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<sst xmlns="http://schemas.openxmlformats.org/spreadsheetml/2006/main" count="361" uniqueCount="202">
  <si>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</si>
  <si>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</si>
  <si>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</si>
  <si>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</si>
  <si>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</si>
  <si>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</si>
  <si>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</si>
  <si>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</si>
  <si>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</si>
  <si>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</si>
  <si>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</si>
  <si>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</si>
  <si>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</si>
  <si>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</si>
  <si>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</si>
  <si>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</si>
  <si>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</si>
  <si>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</si>
  <si>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</si>
  <si>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</si>
  <si>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</si>
  <si>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</si>
  <si>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</si>
  <si>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</si>
  <si>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</si>
  <si>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</si>
  <si>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</si>
  <si>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</si>
  <si>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</si>
  <si>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</si>
  <si>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</si>
  <si>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</si>
  <si>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</si>
  <si>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</si>
  <si>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</si>
  <si>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</si>
  <si>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</si>
  <si>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</si>
  <si>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</si>
  <si>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</si>
  <si>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</si>
  <si>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</si>
  <si>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</si>
  <si>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</si>
  <si>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</si>
  <si>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</si>
  <si>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</si>
  <si>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</si>
  <si>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</si>
  <si>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</si>
  <si>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</si>
  <si>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</si>
  <si>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</si>
  <si>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</si>
  <si>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</si>
  <si>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</si>
  <si>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</si>
  <si>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</si>
  <si>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</si>
  <si>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</si>
  <si>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</si>
  <si>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</si>
  <si>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</si>
  <si>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</si>
  <si>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</si>
  <si>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</si>
  <si>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</si>
  <si>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</si>
  <si>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</si>
  <si>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</si>
  <si>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</si>
  <si>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</si>
  <si>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</si>
  <si>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</si>
  <si>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</si>
  <si>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</si>
  <si>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</si>
  <si>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</si>
  <si>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</si>
  <si>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</si>
  <si>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</si>
  <si>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</si>
  <si>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</si>
  <si>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</si>
  <si>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</si>
  <si>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</si>
  <si>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</si>
  <si>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</si>
  <si>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</si>
  <si>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</si>
  <si>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</si>
  <si>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</si>
  <si>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</si>
  <si>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</si>
  <si>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</si>
  <si>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</si>
  <si>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</si>
  <si>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</si>
  <si>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</si>
  <si>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</si>
  <si>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</si>
  <si>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</si>
  <si>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</si>
  <si>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</si>
  <si>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</si>
  <si>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</si>
  <si>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</si>
  <si>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</si>
  <si>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</si>
  <si>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</si>
  <si>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</si>
  <si>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</si>
  <si>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</si>
  <si>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</si>
  <si>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</si>
  <si>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</si>
  <si>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</si>
  <si>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</si>
  <si>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</si>
  <si>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</si>
  <si>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</si>
  <si>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</si>
  <si>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</si>
  <si>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</si>
  <si>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</si>
  <si>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</si>
  <si>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</si>
  <si>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</si>
  <si>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</si>
  <si>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</si>
  <si>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</si>
  <si>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</si>
  <si>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</si>
  <si>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</si>
  <si>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</si>
  <si>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</si>
  <si>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</si>
  <si>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</si>
  <si>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</si>
  <si>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</si>
  <si>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</si>
  <si>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</si>
  <si>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</si>
  <si>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</si>
  <si>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</si>
  <si>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</si>
  <si>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</si>
  <si>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</si>
  <si>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</si>
  <si>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</si>
  <si>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</si>
  <si>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</si>
  <si>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</si>
  <si>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</si>
  <si>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</si>
  <si>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</si>
  <si>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</si>
  <si>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</si>
  <si>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</si>
  <si>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</si>
  <si>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</si>
  <si>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</si>
  <si>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</si>
  <si>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</si>
  <si>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</si>
  <si>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</si>
  <si>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</si>
  <si>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</si>
  <si>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</si>
  <si>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</si>
  <si>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</si>
  <si>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</si>
  <si>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</si>
  <si>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</si>
  <si>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</si>
  <si>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</si>
  <si>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</si>
  <si>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</si>
  <si>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</si>
  <si>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</si>
  <si>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</si>
  <si>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</si>
  <si>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</si>
  <si>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</si>
  <si>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</si>
  <si>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</si>
  <si>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</si>
  <si>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</si>
  <si>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</si>
  <si>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</si>
  <si>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</si>
  <si>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</si>
  <si>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</si>
  <si>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</si>
  <si>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</si>
  <si>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</si>
  <si>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</si>
  <si>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 xml:space="preserve">Исполнитель (ФИО полностью) Данилова Елена Александровна </t>
  </si>
  <si>
    <t>тел. 8(86148) 51554</t>
  </si>
  <si>
    <t>Данные о средних и розничных ценах на отдельные виды продуктов питания на территории муниципального образования Темрюкский район  на 29 ноября 2021 года</t>
  </si>
  <si>
    <t>Исполняющий обязанности начальника управления экономики</t>
  </si>
  <si>
    <t>Н.В. Иванько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</si>
</sst>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87">
      <selection activeCell="F205" sqref="F205"/>
    </sheetView>
  </sheetViews>
  <sheetFormatPr defaultColWidth="9.125" defaultRowHeight="12.75"/>
  <cols>
    <col min="1" max="1" width="4.375" style="1" customWidth="1"/>
    <col min="2" max="2" width="47.875" style="2" customWidth="1"/>
    <col min="3" max="3" width="9.50390625" style="2" customWidth="1"/>
    <col min="4" max="4" width="8.37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4" t="s">
        <v>199</v>
      </c>
      <c r="B2" s="75"/>
      <c r="C2" s="75"/>
      <c r="D2" s="75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55.26190476190476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46.2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>
        <v>90.8625</v>
      </c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31.804285714285715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293.43333333333334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247.23333333333332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48.9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44.05263157894737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116.11111111111111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139.77777777777777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110.83333333333333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66.25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91.875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59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305.45454545454544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274.7416666666667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55.22615384615384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78.76142857142857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77.3559090909091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153.27904761904762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49.06818181818182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71.90238095238097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63.426923076923075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51.44692307692307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200.95454545454547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136.1818181818182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117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98.85714285714286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108.42857142857143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104.76666666666667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78.62041666666666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127.93800000000002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87.17294117647059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85.94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124.93545454545455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132.73684210526315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129.4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165.6153846153846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92.125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109.3529411764706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155.44444444444446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355.7647058823529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260.3461111111111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410.49285714285713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270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542.5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474.1666666666667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298.57142857142856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276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343.3333333333333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288.3333333333333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198.3083333333333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213.58333333333334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198.1165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305.6666666666667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284.4024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397.7966666666666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365.5330434782609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531.5477272727272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451.0658823529412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297.57380952380953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398.2284210526316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256.3578260869565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373.54956521739126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486.9445454545454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151.86416666666665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199.1578947368421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496.6666666666667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426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280.1666666666667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230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183.5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256.33166666666665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146.9090909090909</v>
      </c>
      <c r="E88" s="58"/>
      <c r="F88" s="59"/>
    </row>
    <row r="89" spans="1:6" ht="26.25">
      <c r="A89" s="4">
        <f t="shared" si="2"/>
        <v>76</v>
      </c>
      <c r="B89" s="22" t="s">
        <v>64</v>
      </c>
      <c r="C89" s="52" t="s">
        <v>175</v>
      </c>
      <c r="D89" s="66">
        <v>248.92714285714285</v>
      </c>
      <c r="E89" s="58"/>
      <c r="F89" s="59"/>
    </row>
    <row r="90" spans="1:6" ht="26.25">
      <c r="A90" s="4">
        <f t="shared" si="2"/>
        <v>77</v>
      </c>
      <c r="B90" s="22" t="s">
        <v>65</v>
      </c>
      <c r="C90" s="52" t="s">
        <v>175</v>
      </c>
      <c r="D90" s="66">
        <v>252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201.875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233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330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288.75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253.83333333333334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299.38461538461536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247.5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>
        <v>320</v>
      </c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292.64285714285717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163.33333333333334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60.842800000000004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65.33416666666668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54.939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58.2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31.634375000000002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72.85400000000001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186.57894736842104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111.64941176470586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255.22222222222223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61.76315789473684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293.7142857142857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73.031875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23.83181818181818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388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113.58000000000001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29.5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586.1926666666666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564.37375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462.7833333333333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564.1475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520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93.66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77.6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131.595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606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66.45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59.30125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89.9526923076923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62.331250000000004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20.826923076923077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25.55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49.63653846153846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41.44444444444444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63.49416666666667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67.35961538461538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108.49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48.60954545454546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49.88047619047619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38.05555555555556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42.24285714285715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48.20521739130434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41.08652173913043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54.440000000000005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56.786956521739135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52.958571428571425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142.9835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129.01434782608695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194.03291666666667</v>
      </c>
      <c r="E155" s="58"/>
      <c r="F155" s="59"/>
    </row>
    <row r="156" spans="1:6" ht="23.25">
      <c r="A156" s="4">
        <f t="shared" si="4"/>
        <v>137</v>
      </c>
      <c r="B156" s="43" t="s">
        <v>140</v>
      </c>
      <c r="C156" s="51" t="s">
        <v>175</v>
      </c>
      <c r="D156" s="68">
        <v>147.34923076923076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126.77272727272727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162.26444444444445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121.21083333333333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199.52941176470588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218.4572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7.747307692307692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40.958333333333336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>
        <v>171.6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25.953125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37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43.334500000000006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36.14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23.353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20.737391304347828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43.948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76.70857142857143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47.117826086956526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77.67058823529412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33.185500000000005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39.36333333333334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69.77159999999999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32.55625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/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/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59.916666666666664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89.33333333333333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131.76521739130433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83.18625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/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65.95454545454545</v>
      </c>
      <c r="E187" s="58"/>
      <c r="F187" s="59"/>
    </row>
    <row r="188" spans="1:4" ht="20.25" customHeight="1">
      <c r="A188" s="77"/>
      <c r="B188" s="77"/>
      <c r="C188" s="77"/>
      <c r="D188" s="78"/>
    </row>
    <row r="189" spans="1:4" ht="12.75">
      <c r="A189" s="70" t="s">
        <v>200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201</v>
      </c>
    </row>
    <row r="191" spans="1:3" ht="12.75">
      <c r="A191" s="2"/>
      <c r="B191" s="76"/>
      <c r="C191" s="76"/>
    </row>
    <row r="192" spans="1:3" ht="12.75">
      <c r="A192" s="9"/>
      <c r="B192" s="10"/>
      <c r="C192" s="10"/>
    </row>
    <row r="193" spans="1:3" s="61" customFormat="1" ht="16.5" customHeight="1">
      <c r="A193" s="79" t="s">
        <v>197</v>
      </c>
      <c r="B193" s="80"/>
      <c r="C193" s="81"/>
    </row>
    <row r="194" spans="1:3" s="61" customFormat="1" ht="12.75">
      <c r="A194" s="64" t="s">
        <v>198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2:D2"/>
    <mergeCell ref="B191:C191"/>
    <mergeCell ref="A188:D188"/>
    <mergeCell ref="A193:C193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Shelkovich_G_I</cp:lastModifiedBy>
  <cp:lastPrinted>2021-04-28T10:42:54Z</cp:lastPrinted>
  <dcterms:created xsi:type="dcterms:W3CDTF">2002-09-27T11:21:23Z</dcterms:created>
  <dcterms:modified xsi:type="dcterms:W3CDTF">2021-11-29T10:14:49Z</dcterms:modified>
  <cp:category/>
  <cp:version/>
  <cp:contentType/>
  <cp:contentStatus/>
</cp:coreProperties>
</file>