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0" yWindow="0" windowWidth="19440" windowHeight="12435" tabRatio="734" activeTab="4"/>
  </bookViews>
  <sheets>
    <sheet name="Наименование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0">'Наименование ТС'!$A$1:$H$19</definedName>
    <definedName name="_xlnm.Print_Area" localSheetId="2">'Раздел 2'!$A$1:$M$9</definedName>
    <definedName name="_xlnm.Print_Area" localSheetId="3">'Раздел 3'!$A$1:$H$15</definedName>
    <definedName name="_xlnm.Print_Area" localSheetId="4">'Раздел 4'!$A$1:$H$16</definedName>
    <definedName name="_xlnm.Print_Area" localSheetId="5">'Раздел 5'!$A$1:$I$15</definedName>
    <definedName name="_xlnm.Print_Area" localSheetId="6">'Раздел 6'!$A$1:$I$11</definedName>
  </definedNames>
  <calcPr calcId="145621"/>
</workbook>
</file>

<file path=xl/calcChain.xml><?xml version="1.0" encoding="utf-8"?>
<calcChain xmlns="http://schemas.openxmlformats.org/spreadsheetml/2006/main">
  <c r="A9" i="6" l="1"/>
  <c r="A8" i="5" l="1"/>
</calcChain>
</file>

<file path=xl/sharedStrings.xml><?xml version="1.0" encoding="utf-8"?>
<sst xmlns="http://schemas.openxmlformats.org/spreadsheetml/2006/main" count="303" uniqueCount="208">
  <si>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</si>
  <si>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</si>
  <si>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</si>
  <si>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</si>
  <si>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</si>
  <si>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</si>
  <si>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</si>
  <si>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</si>
  <si>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</si>
  <si>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</si>
  <si>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</si>
  <si>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</si>
  <si>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</si>
  <si>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</si>
  <si>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</si>
  <si>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</si>
  <si>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</si>
  <si>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</si>
  <si>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</si>
  <si>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</si>
  <si>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</si>
  <si>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</si>
  <si>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</si>
  <si>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</si>
  <si>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</si>
  <si>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</si>
  <si>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</si>
  <si>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</si>
  <si>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</si>
  <si>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</si>
  <si>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</si>
  <si>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</si>
  <si>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</si>
  <si>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</si>
  <si>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</si>
  <si>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</si>
  <si>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</si>
  <si>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</si>
  <si>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</si>
  <si>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</si>
  <si>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</si>
  <si>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</si>
  <si>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</si>
  <si>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</si>
  <si>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</si>
  <si>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</si>
  <si>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</si>
  <si>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</si>
  <si>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</si>
  <si>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</si>
  <si>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</si>
  <si>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</si>
  <si>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</si>
  <si>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</si>
  <si>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</si>
  <si>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</si>
  <si>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</si>
  <si>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</si>
  <si>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</si>
  <si>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</si>
  <si>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</si>
  <si>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</si>
  <si>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</si>
  <si>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</si>
  <si>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</si>
  <si>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</si>
  <si>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Единый портал государственных услуг Российской Федерации</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</si>
  <si>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</si>
  <si>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</si>
  <si>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</si>
  <si>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</si>
  <si>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</si>
  <si>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</si>
  <si>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</si>
  <si>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</si>
  <si>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</si>
  <si>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</si>
  <si>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</si>
  <si>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</si>
  <si>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</si>
  <si>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</si>
  <si>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</si>
  <si>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</si>
  <si>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</si>
  <si>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</si>
  <si>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</si>
  <si>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Администрация муниципального образования Темрюкский район</t>
  </si>
  <si>
    <t>Единый портал многофункциональных центров
предоставления государственных и муниципальных услуг Краснодарского края.</t>
  </si>
  <si>
    <t xml:space="preserve">Терминальные устройства в МФЦ. </t>
  </si>
  <si>
    <t>-</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</si>
  <si>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</si>
  <si>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</si>
  <si>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t>
  </si>
  <si>
    <t>Физические лица</t>
  </si>
  <si>
    <t>имеется</t>
  </si>
  <si>
    <t xml:space="preserve">представитель по доверенности </t>
  </si>
  <si>
    <t xml:space="preserve">документ, подтверждающий полномочия представителя заявителя (доверенность)
</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</si>
  <si>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</si>
  <si>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Доверенность должна быть: 
1. Оформлена на бланке организации;
 2. Иметь подпись руководителя и печать организации                                      3. действительной на момент обращения за предоставлением услуги; 
4.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5. Не должна иметь повреждений наличие которых не позволяет однозначно истолковать их содержание</t>
  </si>
  <si>
    <t>Паспорт гражданина Российской Федерации,</t>
  </si>
  <si>
    <t>1 экз., подлинник</t>
  </si>
  <si>
    <t>Документ, удостоверяющий личность</t>
  </si>
  <si>
    <t xml:space="preserve">Паспорт  гражданина Российской Федерации </t>
  </si>
  <si>
    <t>1 экз., копия</t>
  </si>
  <si>
    <t>нет</t>
  </si>
  <si>
    <t>Паспорт гражданина РФ 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t>
  </si>
  <si>
    <t>Документ, подтверждающий полномочия представителя заявителя</t>
  </si>
  <si>
    <t>Копия и оригинал для сверки</t>
  </si>
  <si>
    <t>Управление Федеральной службы государственной регистрации кадастра и картографии по Краснодарскому краю</t>
  </si>
  <si>
    <t>3 рабочих дней</t>
  </si>
  <si>
    <t>Филиал Федеральной налоговой службы по Краснодарскому краю</t>
  </si>
  <si>
    <t>1 рабочий день</t>
  </si>
  <si>
    <t>положительный</t>
  </si>
  <si>
    <t>отрицательный</t>
  </si>
  <si>
    <t>5 лет</t>
  </si>
  <si>
    <t>регулируется локальным актом МФЦ, если иное не предусмотрено соглашением  между органом власти и ГАУ КК МФЦ</t>
  </si>
  <si>
    <t xml:space="preserve">Постановление администрации муниципального образования Темрюкский район подготавливается в соответствии с инструкцией по делопроизводству администрации муниципального брзования Темрюкский район, утверженной постановлением администрации муниципального образования Темрюкский район от 22 апреля 2015 года № 400;     </t>
  </si>
  <si>
    <t>Образец документа/ документов, являющегося(ихся) результатом "подуслуги"</t>
  </si>
  <si>
    <t>Форма документа/ документов, являющегося(ихся) результатом "подуслуги"</t>
  </si>
  <si>
    <t>На бланке администации муниципального образования Темрюкский район, подписанное уполномоченным лицом с указанием причины отказа</t>
  </si>
  <si>
    <t>постоянно</t>
  </si>
  <si>
    <t>требуется предоставление заявителем документов на бумажном носителе</t>
  </si>
  <si>
    <t>Личный кабинет заявителя на Портале государственных и муниципальных услуг (функций) Краснодарского края; 
Электронная почта заявителя</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</si>
  <si>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</si>
  <si>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Единый портал многофункциальных центров Краснодарского края</t>
  </si>
  <si>
    <t>Официальный сайт органа, предоставляющего услугу; Единый портал государственных услуг; Региональный портал государственных услуг; информационные стенды в МФЦ и уполномоченном органе; телефонная связь Call-центра МФЦ.</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</si>
  <si>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</si>
  <si>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</si>
  <si>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Техническое обеспечение</t>
  </si>
  <si>
    <t>принтер</t>
  </si>
  <si>
    <t>2 рабочих дня</t>
  </si>
  <si>
    <t>регистрирует заявление и фиксирует принятие документов путем регистрации в электронной базе данных</t>
  </si>
  <si>
    <t>5 минут</t>
  </si>
  <si>
    <t>Регистрация заявления  и документов, необходимых для предоставления муниципальной услуги, выдача расписки о приеме заявления и документов, необходимых для предоставления муниципальной услуги</t>
  </si>
  <si>
    <t>специалист уполномоченного органа</t>
  </si>
  <si>
    <t>Проверка действительности усиленной квалифицированной подписи, при подаче документов в электронном виде</t>
  </si>
  <si>
    <t>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 которая входит в состав инфраструктуры, обеспечивающей информационно-технологическое взаимодействие действующих и создаваемых информационных систем, используемых для предоставления услуг, а после, лицо, ответственное за прием и регистрацию документов, проводит регистрацию заявления, направляет заявителю электронное сообщение (уведомление), подтверждающее прием данных документов, а также информацию об адресе и графике работы уполномоченного органа, куда необходимо представить недостающие документы, и подлинники документов, направленных в электронной форме (сканированном виде) для проверки их достоверности.</t>
  </si>
  <si>
    <t>Штамп (печать) «Копия верна»</t>
  </si>
  <si>
    <t>лицо, уполномоченное на проверку действительности усиленной квалифицированной         электронной подписи</t>
  </si>
  <si>
    <t>Документальное и технологическое обеспечение</t>
  </si>
  <si>
    <t>3 рабочих дня</t>
  </si>
  <si>
    <t>10 календарных дней</t>
  </si>
  <si>
    <t>Технологическое обеспечение</t>
  </si>
  <si>
    <t>1 календарный день</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</si>
  <si>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</si>
  <si>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Паспорт гражданина Российской Федерации (руководитель организации)</t>
  </si>
  <si>
    <t>Юридические лица</t>
  </si>
  <si>
    <t>Учредительные документы юридического лица</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</si>
  <si>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</si>
  <si>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Сведения из Единого государственного реестра индивидуальных предпринимателей</t>
  </si>
  <si>
    <t>Сведения из Единого государственного реестра юридических лиц</t>
  </si>
  <si>
    <t>Вид документа, удостоверяющего личность 
Данные документа, удостоверяющего личность
1.Дата выдачи документа, удостоверяющего личность
2.Наименование органа, выдавшего документ, удостоверяющий личность
3.Код подразделения
4.Серия и номер документа, удостоверяющего личность
Сведения о документе, удостоверяющем личность
1.Дата внесения сведений в ЕГРИП
2.Государственный регистрационный номер записи, на основании которых сведения внесены в ЕГРИП
Государственный регистрационный номер записи, на основании которых сведения внесены в ЕГРИП
Дата внесения сведений в ЕГРИП
Населенный пункт: тип адресного объекта (деревня, село и т.п.) и наименование
Улица: тип адресного объекта (улица, проспект и т.п.) и наименование
Номер дома (владение)
Корпус (строение)
Квартира (офис)
Код адреса по ведомственному классификатору адресов России
Район: тип адресного объекта (район, улус и т.п.) и наименование
Город: тип адресного объекта (город, волость и т.п.) и наименование
Субъект Российской Федерации
1.Код субъекта Российской Федерации 
2.Тип адресного объекта (республика, край и т.п.) и наименование
Дата внесения сведений в ЕГРИП
Вид гражданства
Указывается один из кодов: 1 - для гражданина Российской Федерации; 2 - для иностранного гражданина; 3 - для лица без гражданства"
Сведения о гражданстве
1.Страна, гражданином которой является физическое лицо - иностранный гражданин
2.Государственный регистрационный номер записи, на основании которых сведения внесены в ЕГРИП
3.Дата внесения сведений в ЕГРИП
Государственный регистрационный номер записи, на основании которых сведения внесены в ЕГРИП
Место рождения
Почтовый индекс
Адрес места жительства (места регистрации) в Российской Федерации
Сведения о месте жительства в Российской Федерации
Основной государственный регистрационный номер записи о государственной регистрации индивидуального предпринимателя (ОГРНИП), в отношении которого сформирована выписка
Дата формирования выписки из ЕГРИП
Идентификационные сведения о выписке
1.Код вида предпринимательства: индивидуальный предприниматель/глава крестьянского (фермерского) хозяйства "Указывается один из кодов: 1 – индивидуальный предприниматель; 2 – глава крестьянского фермерского хозяйства."
2.ИНН физического лица - индивидуального предпринимателя
Дата рождения
Сведения о рождении 
Пол "Указывается один из кодов: 1 - мужской; 2 - женский"
Фамилия, имя, отчество физического лица с использованием букв латинского алфавита
Фамилия, имя, отчество физического лица на русском языке
Сведения идентифицирующие физическое лицо - индивидуального предпринимателя (главу крестьянского (фермерского) хозяйства</t>
  </si>
  <si>
    <t xml:space="preserve">Идентификационные сведения о выписке
1.Дата формирования выписки из ЕГРЮЛ
1.2.Основной государственный регистрационный номер записи (ОГРН) юридического лица, в отношении которого сформирована выписка 1
1.3.Дата присвоения ОГРН юридическому лицу, в отношении которого сформирована выписка
1.4.ИНН юридического лица, в отношении которого сформирована выписка
2.Сведения об организационно-правовой форме и наименовании юридического лица
2.1.Организационно-правовая форма
2.1.1.Наименование классификатора, по которому введены сведения об организационно-правовой форме: ОКОПФ, КОПФ Указывается название классификатора
2.1.2.Код по выбранному классификатору
2.1.3.Полное наименование организационно-правовой формы
2.2.Полное наименование юридического лица на русском языке
2.3.Сокращенное наименование юридического лица на русском языке
2.4.Фирменное наименование юридического лица
2.5.Дата внесения сведений в ЕГРЮЛ
2.6.Государственный регистрационный номер записи, на основании которых сведения внесены в ЕГРЮЛ
3.Сведения об адресе (месте нахождения) юридического лица
3.1.Вид адреса "Указывается один из кодов: 1 - адрес постоянно действующего исполнительного органа юридического лица; 2 - адрес иного органа, имеющего право действовать без доверенности от имени юридического лица; 3 - адрес иного лица, имеющего право действовать от имени юридического лица без доверенности"
3.2.Наименование постоянно действующего исполнительного или иного органа, имеющего право действовать без доверенности от имени юридического лица
3.3.Адрес юридического лица
3.3.1.Почтовый индекс
3.3.2.Субъект Российской Федерации
3.3.2.1.Код субъекта Российской Федерации "Ведомственный справочник "Субъекты Российской Федерации" (ССРФ)"
3.3.2.2.Тип адресного объекта (республика, край и т.п.) и наименование
3.3.3.Район: тип адресного объекта (район, улус и т.п.) и наименование
3.3.4 Город: тип адресного объекта (город, волость и т.п.) и наименование
3.3.5 Населенный пункт: тип адресного объекта (деревня, село и т.п.) и наименование
3.3.6 Улица: тип адресного объекта (улица, проспект и т.п.) и наименование
3.3.7 Номер дома (владение)
3.3.8 Корпус (строение)
3.3.9 Квартира (офис)
3.3.10 Код адреса по ведомственному классификатору адресов России 1 Ведомственный классификатор адресов России
3.4 Контактные данные
3.4.1 Код города и телефон
3.4.2 E-mail
3.5 Дата внесения сведений в ЕГРЮЛ
3.6 Государственный регистрационный номер записи, на основании которых сведения внесены в ЕГРЮЛ
4 Сведения, о правоспособности (статусе) юридического лица и регистрирующем органе по месту нахождения юридического лица
4.1 Сведения, о правоспособности (статусе) юридического лица (код и наименование статуса) Ведомственный справочник сведений о правоспособности (статусе) юридического лица (СЮЛСТ)
4.2 Сведения о регистрирующем (налоговом) органе по месту нахождения юридического лица (код и название) Ведомственный справочник СОНО
4.3 Дата внесения сведений в ЕГРЮЛ
4.4 Государственный регистрационный номер записи, на основании которых сведения внесены в ЕГРЮЛ
5 Сведения об образовании юридического лица
5.1 Способ образования (код и название способа) Ведомственный справочник способов создания юридического лица (СЮЛНД)
5.2 Дата регистрации юридического лица при образовании
5.3 Регистрационный номер, присвоенный юридическому лицу при образовании (для юридических лиц, созданных после 01.07.2002 г., указывается ОГРН)
5.4 Сведения об органе, зарегистрировавшем образование юридического лица (код и название) Ведомственный справочник регистрирующих органов (СПРО)
5.5 Дата внесения сведений в ЕГРЮЛ
5.6 Государственный регистрационный номер записи, на основании которых сведения внесены в ЕГРЮЛ
6 Сведения о прекращении деятельности юридического лица 
6.1 Способ прекращения деятельности (код и название способа) Ведомственный справочник способов прекращения деятельности юридическим лицом (СЮЛПД)
6.2 Дата прекращения деятельности
6.3 Сведения об органе, зарегистрировавшем прекращение деятельности юридического лица (код и название) Ведомственный справочник регистрирующих органов (СПРО)
6.4 Дата внесения сведений в ЕГРЮЛ
6.5 Государственный регистрационный номер записи, на основании которых сведения внесены в ЕГРЮЛ
7 Сведения о правопреемстве
7.1 Сведения о юридических лицах, правопреемником которых являлось юридическое лицо при создании путем реорганизации или/и при реорганизации в форме присоединения
7.1.1 Вид правопреемства (код и название) Ведомственный справочник видов преемства юридического лица – SVPRUL (СВПРЮЛ)-
7.1.2 Основной государственный регистрационный номер (ОГРН) юридического лица
7.1.3 ИНН юридического лица
7.1.4 Полное наименование юридического лица
7.1.5 Дата внесения сведений в ЕГРЮЛ
7.1.6 Государственный регистрационный номер записи, на основании которых сведения внесены в ЕГРЮЛ
7.2 Сведения о юридических лицах, правопреемниках при прекращении деятельности путем реорганизации или/и при реорганизации в форме выделения
7.2.1 Вид правопреемства (код и название) Ведомственный справочник видов преемства юридического лица – SVPRUL (СВПРЮЛ)
7.2.2 Основной государственный регистрационный номер (ОГРН) юридического лица - правопреемника
7.2.3 ИНН юридического лица - правопреемника
7.2.4 Полное наименование юридического лица – правопреемника
7.2.5 Дата внесения сведений в ЕГРЮЛ
7.2.6 Государственный регистрационный номер записи, на основании которых сведения внесены в ЕГРЮЛ
7.3 Сведения о крестьянском (фермерском) хозяйстве (КФХ), на базе имущества которого создано юридическое лицо, или о КФХ, сведения о котором внесены в ЕГРИП, при приведении статуса КФХ в соответствие с действующим законодательством
7.3.1 Вид правопреемства (код и название) Ведомственный справочник видов преемства юридического лица – SVPRUL (СВПРЮЛ)
7.3.2 Основной государственный регистрационный номер записи о государственной регистрации индивидуального предпринимателя (ОГРНИП)
7.3.3 Фамилия, имя, отчество главы крестьянского (фермерского) хозяйства на момент внесения сведений в ЕГРЮЛ
7.3.4 Дата внесения сведений в ЕГРЮЛ
7.3.5 Государственный регистрационный номер записи, на основании которых сведения внесены в ЕГРЮЛ
8 Сведения об уставном капитале (складочном капитале, уставном фонде, паевых взносах) юридического лица
8.1 Вид "Указывается один из кодов: 1 - Уставный капитал; 2 - Складочный капитал; 3 - Уставной фонд; 4 - Паевой фонд"
8.2 Размер в рублях
8.3 Дата внесения сведений в ЕГРЮЛ
8.4 Государственный регистрационный номер записи, на основании которых сведения внесены в ЕГРЮЛ
9 Сведения о нахождении акционерного общества в процессе уменьшения уставного капитала
9.1 Способ уменьшения уставного капитала общества "Указывается один из кодов: 1 - путем уменьшения номинальной стоимости акций; 2 - путем сокращения общего количества акций"
9.2 Величина, на которую уменьшается уставный капитал (в рублях)
9.3 Дата принятия решения об уменьшении уставного капитала 
9.4 Дата внесения сведений в ЕГРЮЛ
9.5 Государственный регистрационный номер записи, на основании которых сведения внесены в ЕГРЮЛ
10 Сведения об учредителях (участниках) юридического лица - российских юридических лицах
10.1 Основной государственный регистрационный номер (ОГРН) 
10.2 ИНН учредителя (участника) - юридического лица
10.3 Полное наименование учредителя (участника) - юридического лица
10.4 Доля в уставном капитале (складочном капитале, уставном фонде, паевом фонде) 
10.4.1 Номинальная стоимость доли в рублях
10.4.2 Размер доли в процентах или в виде простой или десятичной дроби
10.5 Признак нахождения доли в залоге или о нахождении в ином обременении При нахождении доли в залоге или ином обременении указывается код 
10.6 Дата внесения сведений в ЕГРЮЛ
10.7 Государственный регистрационный номер записи, на основании которых сведения внесены в ЕГРЮЛ
11 Сведения об учредителях (участниках) юридического лица - иностранных юридических лицах
11.1 Полное наименование юридического лица
11.2 ИНН учредителя (участника) - при наличии
11.3 Сведения о регистрации в стране происхождения
11.3.1 Страна регистрации (инкорпорации) ОКСМ Общероссийский классификатор стран мира
11.3.2 Дата регистрации
11.3.3 Регистрационный номер
11.3.4 Наименование регистрирующего органа
11.3.5 Место нахождения в стране регистрации (инкорпорации)
11.4 Доля в уставном капитале (складочном капитале, уставном фонде, паевом фонде) 
11.4.1 Номинальная стоимость доли в рублях
11.4.2 Размер доли в процентах или в виде простой или десятичной дроби
11.5 Признак нахождения доли в залоге или о нахождении в ином обременении При нахождении доли в залоге или ином обременении указывается код 1
11.6 Дата внесения сведений в ЕГРЮЛ
11.7 Государственный регистрационный номер записи, на основании которых сведения внесены в ЕГРЮЛ
12 Сведения об учредителях (участниках) юридического лица - физических лицах
12.1 Фамилия, имя, отчество
12.2 ИНН физического лица
12.3 Доля в уставном капитале (складочном капитале, уставном фонде, паевом фонде) 
12.3.1 Номинальная стоимость доли в рублях
12.3.2 Размер доли в процентах или в виде простой или десятичной дроби
12.4 Признак нахождения доли в залоге или о нахождении в ином обременении При нахождении доли в залоге или ином обременении указывается код 1
12.5 Дата внесения сведений в ЕГРЮЛ
12.6 Государственный регистрационный номер записи, на основании которых сведения внесены в ЕГРЮЛ
12.7 Сведения о лице, осуществляющем управление долей, переходящей в порядке наследования
12.7.1 Фамилия, имя, отчество
12.7.2 ИНН физического лица
12.7.3 Дата открытия наследства (дата смерти участника)
12.7.4 Дата внесения сведений в ЕГРЮЛ
12.7.5 Государственный регистрационный номер записи, на основании которых сведения внесены в ЕГРЮЛ
13 Сведения об учредителях(участниках) - Российской Федерации, субъекте Российской Федерации, муниципальном образовании
13.1 Код вида учредителя "Указывается один из кодов: 1 - если доля принадлежит Российской Федерации; 2 - если доля принадлежит субъекту Российской организации; 3 - если доля принадлежит муниципальному образованию"
13.2 Код субъекта Российской Федерации которому принадлежит доля или на территории которого находится муниципальное образование, которому принадлежит доля "Ведомственный справочник "Субъекты Российской Федерации" (ССРФ)"
13.3 Наименование субъекта Российской Федерации которому принадлежит доля или на территории которого находится муниципальное образование, которому принадлежит доля
13.4 Наименование муниципального образования, которому принадлежит доля
13.5 Доля в уставном капитале (складочном капитале, уставном фонде, паевом фонде) 
13.5.1 Номинальная стоимость доли в рублях
13.5.2 Размер доли в процентах или в виде простой или десятичной дроби
13.6 Сведения об органе государственной власти, органе местного самоуправления или о юридическом лице, осуществляющем права учредителя
13.6.1 Основной государственный регистрационный номер (ОГРН) 
13.6.2 ИНН
13.6.3 Полное наименование
13.7 Сведения о физическом лице, осуществляющем права учредителя 
13.7.1 Фамилия, имя, отчество
13.7.2 ИНН физического лица
13.8 Признак нахождения доли в залоге или о нахождении в ином обременении При нахождении доли в залоге или ином обременении указывается код 1
13.9 Дата внесения сведений в ЕГРЮЛ
13.10 Государственный регистрационный номер записи, на основании которых сведения внесены в ЕГРЮЛ
14 Сведения об учредителях(участниках) - владельцах инвестиционных паев паевого инвестиционного фонда
14.1 Полное название паевого инвестиционного фонда
14.2 Сведения об управляющей компании, осуществляющей доверительное управление
14.2.1 Основной государственный регистрационный номер (ОГРН) 
14.2.2 ИНН
14.2.3 Полное наименование
14.3 Доля в уставном капитале (складочном капитале, уставном фонде, паевом фонде) 
14.3.1 Номинальная стоимость доли в рублях
14.3.2 Размер доли в процентах или в виде простой или десятичной дроби
14.4 Признак нахождения доли в залоге или о нахождении в ином обременении При нахождении доли в залоге или ином обременении указывается код 1
14.5 Дата внесения сведений в ЕГРЮЛ
14.6 Государственный регистрационный номер записи, на основании которых сведения внесены в ЕГРЮЛ
15 Сведения о доле в уставном капитале общества с ограниченной ответственностью, принадлежащей обществу
15.1 Номинальная стоимость доли в рублях
15.2 Размер доли в процентах или в виде простой или десятичной дроби
15.3 Дата внесения сведений в ЕГРЮЛ
15.4 Государственный регистрационный номер записи, на основании которых сведения внесены в ЕГРЮЛ
16 Сведения о держателе реестра акционеров акционерного общества
16.1 Основной государственный регистрационный номер (ОГРН) 
16.2 ИНН
16.3 Полное наименование
16.4 Дата внесения сведений в ЕГРЮЛ
16.5 Государственный регистрационный номер записи, на основании которых сведения внесены в ЕГРЮЛ
17 Сведения о физических лицах, имеющих право без доверенности действовать от имени юридического лица
17.1 Фамилия, имя, отчество
17.2 ИНН физического лица
17.3 Наименование должности
17.4 Дата внесения сведений в ЕГРЮЛ
17.5 Государственный регистрационный номер записи, на основании которых сведения внесены в ЕГРЮЛ
17.6 Сведения о дисквалификации 
17.6.1 Срок дисквалификации(в месяцах)
17.6.2 Дата начала дисквалификации
17.6.3 Дата окончания дисквалификации
17.6.4 Дата внесения сведений в ЕГРЮЛ
17.6.5 Государственный регистрационный номер записи, на основании которых сведения внесены в ЕГРЮЛ
18 Сведения об управляющей организации - российском юридическом лице
18.1 Основной государственный регистрационный номер (ОГРН) 
18.2 ИНН
18.3 Полное наименование
18.4 Адрес (место нахождения) в Российской Федерации на момент внесения в ЕГРЮЛ
18.4.1 Почтовый индекс
18.4.2 Субъект Российской Федерации
18.4.2.1 Код субъекта Российской Федерации "Ведомственный справочник "Субъекты Российской Федерации" (ССРФ)"
18.4.2.2 Тип адресного объекта (республика, край и т.п.) и наименование
18.4.3 Район: тип адресного объекта (район, улус и т.п.) и наименование
18.4.4 Город: тип адресного объекта (город, волость и т.п.) и наименование
18.4.5 Населенный пункт: тип адресного объекта (деревня, село и т.п.) и наименование
18.4.6 Улица: тип адресного объекта (улица, проспект и т.п.) и наименование
18.4.7 Номер дома (владение)
18.4.8 Корпус (строение)
18.4.9 Квартира (офис)
18.4.10 Код адреса по ведомственному классификатору адресов России Ведомственный классификатор адресов России
18.5 Дата внесения сведений в ЕГРЮЛ
18.6 Государственный регистрационный номер записи, на основании которых сведения внесены в ЕГРЮЛ
19 Сведения об управляющей организации - иностранном юридическом лице
19.1 ИНН (при наличии)
19.2 Полное наименование
19.3 Сведения о регистрации в стране происхождения
19.3.1 Страна регистрации (инкорпорации) ОКСМ Общероссийский классификатор стран мира
19.3.2 Дата регистрации
19.3.3 Регистрационный номер
19.3.4 Наименование регистрирующего органа
19.3.5 Место нахождения в стране регистрации (инкорпорации)
19.4 Полное наименование представительства или филиала в Российской Федерации управляющей организации - иностранного юридического лица
19.5 Адрес (место нахождения) представительства или филиала в Российской Федерации управляющей организации - иностранного юридического лица на момент внесения в ЕГРЮЛ
19.5.1 Почтовый индекс
19.5.2 Субъект Российской Федерации
19.5.2.1 Код субъекта Российской Федерации "Ведомственный справочник "Субъекты Российской Федерации" (ССРФ)"
19.5.2.2 Тип адресного объекта (республика, край и т.п.) и наименование
19.5.3 Район: тип адресного объекта (район, улус и т.п.) и наименование
19.5.4 Город: тип адресного объекта (город, волость и т.п.) и наименование
19.5.5 Населенный пункт: тип адресного объекта (деревня, село и т.п.) и наименование
19.5.6 Улица: тип адресного объекта (улица, проспект и т.п.) и наименование
19.5.7 Номер дома (владение)
19.5.8 Корпус (строение)
19.5.9 Квартира (офис)
19.5.10 Код адреса по ведомственному классификатору адресов России Ведомственный классификатор адресов России
19.6 Сведения о представителе управляющей организации - иностранного юридического лица, уполномоченного на осуществление текущего управления юридическим лицом
19.6.1 Фамилия, имя, отчество
19.6.2 ИНН физического лица
19.7 Дата внесения сведений в ЕГРЮЛ
19.8 Государственный регистрационный номер записи, на основании которых сведения внесены в ЕГРЮЛ
20 Сведения об управляющем - индивидуальном предпринимателе
20.1 Фамилия, имя, отчество
20.2 ИНН физического лица
20.3 Основной государственный регистрационный номер записи о государственной регистрации индивидуального предпринимателя
20.4 Дата внесения сведений в ЕГРЮЛ
20.5 Государственный регистрационный номер записи, на основании которых сведения внесены в ЕГРЮЛ
20.6 Сведения о дисквалификации 
20.6.1 Срок дисквалификации(в месяцах)
20.6.2 Дата начала дисквалификации
20.6.3 Дата окончания дисквалификации
20.6.4 Дата внесения сведений в ЕГРЮЛ
20.6.5 Государственный регистрационный номер записи, на основании которых сведения внесены в ЕГРЮЛ
21 Сведения о филиалах и представительствах юридического лица
21.1 Вид подразделения: филиал или представительство  "Указывается один из кодов: 1 - при передаче сведений о филиале; 2 - при передаче сведений о представительстве"
21.2 Наименование филиала или представительства
21.3 Адрес (место расположения) на территории Российской Федерации
21.3.1 Почтовый индекс
21.3.2 Субъект Российской Федерации
21.3.2.1 Код субъекта Российской Федерации "Ведомственный справочник "Субъекты Российской Федерации" (ССРФ)"
21.3.2.2 Тип адресного объекта (республика, край и т.п.) и наименование
21.3.3 Район: тип адресного объекта (район, улус и т.п.) и наименование
21.3.4 Город: тип адресного объекта (город, волость и т.п.) и наименование
21.3.5 Населенный пункт: тип адресного объекта (деревня, село и т.п.) и наименование
21.3.6 Улица: тип адресного объекта (улица, проспект и т.п.) и наименование
21.3.7 Номер дома (владение)
21.3.8 Корпус (строение)
21.3.9 Квартира (офис)
21.3.10 Код адреса по ведомственному классификатору адресов России Ведомственный классификатор адресов России
21.4 Адрес (место расположения) за пределами территории Российской Федерации
21.4.1 Код страны по справочнику ОКСМ ОКСМ Общероссийский классификатор стран мира
21.4.2 Адрес
21.5 Дата внесения сведений в ЕГРЮЛ
21.6 Государственный регистрационный номер записи, на основании которых сведения внесены в ЕГРЮЛ
22 Сведения о видах экономической деятельности, которыми занимается юридическое лицо 22.1 Признак: основной или дополнительный вид деятельности "Указывается один из кодов: 1 - при передаче кода основного вида деятельности; 2 - при передаче кода дополнительного вида деятельности" 
22.2 Код по ОКВЭД
22.3 Дата внесения сведений в ЕГРЮЛ
22.4 Государственный регистрационный номер записи, на основании которых сведения внесены в ЕГРЮЛ
23 Сведения об учете юридического лица в налоговом органе
23.1 Идентификационный номер налогоплательщика (ИНН)
23.2 Код причины постановки на учет (КПП)
23.3 Дата постановки на учет
23.4 Дата снятия с учета
23.5 Сведения о налоговом органе, осуществившем постановку на учет юридического лица (код и наименование) Ведомственный справочник СОНО
23.6 Дата внесения сведений в ЕГРЮЛ
24 Сведения о регистрации юридического лица в качестве страхователя в территориальном органе Пенсионного фонда Российской Федерации
24.1 Регистрационный номер
24.2 Дата регистрации
24.3 Дата снятия с учета
24.4 Код и наименование территориального органа Пенсионного фонда  Ведомственный справочник СТОПФ
24.5 Дата внесения сведений в ЕГРЮЛ
24.6 Государственный регистрационный номер записи, на основании которых сведения внесены в ЕГРЮЛ
25 Сведения о регистрации юридического лица в качестве страхователя в исполнительном органе Фонда социального страхования Российской Федерации
25.1 Регистрационный номер
25.2 Дата регистрации
25.3 Дата снятия с учета
25.4 Код и наименование исполнительного органа Фонда социального страхования Ведомственный справочник СТОФСС
25.5 Дата внесения сведений в ЕГРЮЛ
25.6 Государственный регистрационный номер записи, на основании которых сведения внесены в ЕГРЮЛ
26 Сведения о стоимости чистых активов акционерного общества
26.1 Стоимость чистых активов общества
26.2 Дата окончания отчетного периода, за который представлены сведения
26.3 Дата внесения сведений в ЕГРЮЛ
26.4 Государственный регистрационный номер записи, на основании которых сведения внесены в ЕГРЮЛ
27 Сведения о лицензиях, выданных юридическому лицу
27.1 Серия и номер лицензии
27.2 Дата лицензии 
27.3 Дата начала действия лицензии
27.4 Дата окончания действия лицензии
27.5 Наименования лицензируемых видов деятельности, на которые выдана лицензия
27.6 Сведения об адресе места осуществления лицензируемого вида деятельности
27.7 Наименование лицензирующего органа, выдавшего или переоформившего лицензию
27.8 Сведения о приостановдлении действия лицензии
27.8.1 Дата приостановления действия лицензии
27.8.2 Наименование лицензирующего органа, приостановившего действие лицензии
27.9 Дата внесения сведений в ЕГРЮЛ
27.10 Государственный регистрационный номер записи, на основании которых сведения внесены в ЕГРЮЛ
28 Сведения о действующих записях, внесенных в ЕГРЮЛ
28.1 Государственный регистрационный номер записи
28.2 Дата внесения записи
28.3 Сведения о виде записи, внесенной в ЕГРЮЛ (код и наименование) Ведомственный справочник СПВЗ
28.4 Сведения о регистрирующем (налоговом) органе, внесшем запись в ЕГРЮЛ (код и наименование) Ведомственный справочник СОНО
28.5 Сведения о выданных свидетельствах, подтверждающих внесение данной записи в Единый государственный реестр юридических лиц
28.5.1 Дата внесения сведений о выданном свидетельстве в ЕГРЮЛ
28.5.2 Государственный регистрационный номер записи, на основании которой внесены сведения о выданном свидетельстве
28.5.3 Серия свидетельства
28.5.4 Номер свидетельства
29 Сведения о записях, признанных недействительными
29.1 Государственный регистрационный номер записи
</t>
  </si>
  <si>
    <t>5 календарных дней</t>
  </si>
  <si>
    <t>Отнесение земельного участка к землям определенной категории</t>
  </si>
  <si>
    <t>2300000000162432866</t>
  </si>
  <si>
    <t xml:space="preserve">Срок предоставления муниципальной услуги составляет не более 30 календарных дней со дня принятия заявления и прилагаемых документов </t>
  </si>
  <si>
    <t>предоставление заявителем документов, оформленных не в соответствии с установленным порядком (наличие исправлений, серьёзных повреждений, не позволяющих однозначно истолковать их содержание, отсутствие обратного адреса, отсутствие подписи, печати);            несоответствие квалифицированной подписи требованиям статьи 11 Федерального закона Российской Федерации от 6 апреля 2011 года № 63-ФЗ «Об электронной подписи»</t>
  </si>
  <si>
    <t>обращение (в письменном виде) заявителя с просьбой о прекращении предоставления муниципальной услуги;
отсутствие права у заявителя на получение муниципальной услуги;
представление документов с нарушением требований, установленных настоящим административным регламентом, и требований, установленных федеральным законодательством;
получение сведений, заключений, выписок и прочих документов от органов, участвующих в предоставлении муниципальной услуги, содержащих основания для отказа в предоставлении муниципальной услуги;
заявление подано в иной уполномоченный орган;
к заявлению не приложены документы, предусмотренные пунктом 2.6  Административного регламента</t>
  </si>
  <si>
    <t>Документ, подтверждающий права (полномочия)  представителя заявителя</t>
  </si>
  <si>
    <t>Копия и оригинал для сверки.                              В случае, если с заявлением обращается представитель заявителя</t>
  </si>
  <si>
    <t>В случае, если с заявлением обращается юридическое лицо</t>
  </si>
  <si>
    <t>Документы, удостоверяющие или устанавливающие права заявителя на земельный участок</t>
  </si>
  <si>
    <t>ТКМВ утверждена  протоколом комиссии по проведению административной реформы № 1 от 20 апреля 2016 года</t>
  </si>
  <si>
    <t>выписка из Единого государственного реестра прав на недвижимое имущество и сделок с ним о правах на приобретаемый земельный участок или уведомление об отсутствии запрашиваемых сведений о зарегистрированных правах на указанный земельный участок</t>
  </si>
  <si>
    <t>кадастровый паспорт или выписка из государственного кадастра недвижимости относительно сведений о земельном участке</t>
  </si>
  <si>
    <t>1. Сведения о правообладателях - физических лицах
Фамилия
Имя
Отчество
Страховой номер индивидуального лицевого счета в системе обязательного пенсионного страхования (СНИЛС)
Дата рождения
Место рождения
Гражданство
Вид документа удостоверяющего личность
Номер документа удостоверяющего личность
Серия документа удостоверяющего личность
Дата документа удостоверяющего личность
Адрес места жительства или преимущественного места пребывания правообладателя
2. Сведения о правообладателях - юридических лицах
Полное наименование юридического лица, органа государственной власти или органа местного самоуправления
ИНН
ОГРН
Дата государственной регистрации юридического лица
Наименование органа, осуществляющего государственную регистрацию юридического лица
Код причины постановки на учет
Адрес (место нахождения) постоянно действующего исполнительного органа
3. Объект недвижимости
Кадастровый номер
Условный номер
Наименование объекта
Назначение объекта
Площадь объекта
4. Адрес (местоположение) объекта недвижимости
Наименование региона
Район
Город
Населенный пункт
Улица
Участок
5. Права
Вид права, доля в праве
Дата государственной регистрации права
Номер государственной регистрации права
Основание государственной регистрации
6. Ограничения (обременения) права
Вид ограничения (обременения)
Номер государственной регистрации ограничения (обременения)
Дата государственной регистрации ограничения (обременения)
Срок, на который установлено ограничение (обременение)
Лицо, в пользу которого установлено ограничение (обременение)
Основание государственной регистрации ограничения (обременения)</t>
  </si>
  <si>
    <t>Кадастровый номер
Ранее присвоенный государственный  учетный номер земельного участка
Дата внесения номера в ГКН
Адрес (описание местоположения) земельного участка
Категория земель
Вид разрешенного использования земельного участка
Фактическое использование земельного участка характеристика деятельности
Площадь
Кадастровая стоимость
Удельный показатель кадастровой стоимости
Система координат, применяемая при ведении ГКН на территории соответствующего кадастрового квартала
Сведения о правах (вид права, правообладатель, доля в праве)
Характер сведений ГКН (статус записи о земельном участке)
Дополнительные сведения о земельном участке
Дополнительное наименование земельного участка (указывается при наличии)
Сведения о кадастровом инженере или лице, считающимся кадастровым инженером
Дата проведения кадастровых работ в отношении земельного участка
План (чертеж, схема) земельного участка
Масштаб плана земельного участка
Условные знаки,  принятые для отображения сведений о земельных участках в графической форме
Сведения о частях земельного участка и обременениях
Учетный номер части земельного участка
Площадь части земельного участка
Характеристики частей и сведения об обременениях земельного участка, учтенных в ГКН
Лица, в пользу которых установлены обременения (при наличии сведений)
План (чертеж, схема) части земельного участка
Масштаб плана части земельного участка
Описание местоположения границ земельного участка
Описание поворотных точек границы земельного участка</t>
  </si>
  <si>
    <t xml:space="preserve">Постановление администрации муниципального образования Темрюкский район об отнесении земельного участка к землям определённой категории </t>
  </si>
  <si>
    <t xml:space="preserve">Письмо об отказе в предоставлении муниципальной услуги </t>
  </si>
  <si>
    <t>Приём заявления и прилагаемых к нему документов общим отделом администрации муниципального образования Темрюкский район или МБУ «МФЦ», передача пакета документов из МБУ «МФЦ» в администрацию муниципального образования Темрюкский район</t>
  </si>
  <si>
    <t>Рассмотрение заявления и прилагаемых к нему документов управлением имущественных и земельных отношений, формирование и направление специалистом управления имущественных и земельных отношений межведомственных запросов, принятие решения о подготовке Постановления или Письма об отказе</t>
  </si>
  <si>
    <t>Подготовка и согласование проекта Постановления, издание Постановления или подготовка Письма об отказе</t>
  </si>
  <si>
    <t>Выдача заявителю Постановления или Письма об отказе</t>
  </si>
  <si>
    <t xml:space="preserve">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проверяет наличие всех необходимых документов исходя из соответствующего перечня документов, необходимых для предоставления муниципальной услуги;
проверяет соответствие представленных документов установленным требованиям, удостоверяясь, что:
документы в установленных законодательством случаях нотариально удостоверены, скреплены печатями, имеют надлежащие подписи сторон или определённых законодательством должностных лиц;
тексты документов написаны разборчиво;
фамилии, имена и отчества физических лиц, адреса их мест жительства написаны полностью;
в документах нет подчисток, приписок, зачёркнутых слов и иных не оговоренных в них исправлений;
документы не исполнены карандашом;
документы не имеют серьёзных повреждений, наличие которых не позволяет однозначно истолковать их содержание;
срок действия документов не истёк;
документы содержат информацию, необходимую для предоставления муниципальной услуги, указанной в заявлении;
документы представлены в полном объёме;
в случае предоставления документов, предусмотренных частью 6 статьи 7 Федерального закона от 27 июля 2010 года № 210-ФЗ «Об организации предоставления государственных и муниципальных услуг», осуществляет их бесплатное копирование или сканирование, сличает представленные заявителем экземпляры оригиналов и копий документов (в том числе нотариально удостоверенные) друг с другом. Если представленные копии документов нотариально не заверены, сличив копии документов с их подлинными экземплярами, заверяет своей подписью с указанием фамилии и инициалов и ставит штамп «копия верна».
</t>
  </si>
  <si>
    <t>специалист администрации муниципального образования Темрюкский район осуществляющий прием и регистрацию поступающих документов администрации или работник МБУ «МФЦ»</t>
  </si>
  <si>
    <t xml:space="preserve">выдача заявителю расписки подтверждает факт приёма комплекта документов от заявителя. Информирует заявителя о сроках предоставления муниципальной услуги, о возможности отказа в предоставлении муниципальной услуги. </t>
  </si>
  <si>
    <t>формирует электронный образ заявления и документов (сканирование) и передает по защищенным каналам связи в орган, заверенный усиленной квалифицированной электронной подписью</t>
  </si>
  <si>
    <t>Передача заявления и прилагаемых к нему документов в уполномоченный орган</t>
  </si>
  <si>
    <t>специалист передает  пакет документов и информацию, полученную от заявителя в уполномоченный орган.
Пакет документов курьером передаётся в управление имущественных и земельных отношений на основании реестра приёма-передачи документов, который составляется в 2 экземплярах и содержит дату и время передачи.
При передаче пакета документов специалист управления имущественных и земельных отношений, принимающий их, проверяет в присутствии курьера МБУ «МФЦ»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остаётся у управления имущественных и земельных отношений, второй – подлежит возврату курьеру МБУ «МФЦ». Информация о получении документов заносится в электронную базу. 
После регистрации заявления, специалист управления имущественных и земельных отношений, ответственный за регистрацию входящей корреспонденции управления имущественных и земельных отношений, передаёт его на рассмотрение начальнику управления имущественных и земельных отношений, либо лицу, его замещающему.</t>
  </si>
  <si>
    <t>Принятие специалистом администрации муниципального образования Темрюкский район заявления и прилагаемых к нему документов от заявителя, курьера МБУ «МФЦ», формирование и направление межведомственных запросов, принятие решения о подготовке Постановления или Письма об отказе</t>
  </si>
  <si>
    <t>При принятии решения об отказе предоставления муниципальной  услуги, специалистом управления имущественных и земельных отношений готовится соответствующее письмо с указанием причин, которое согласовывается с начальниками структурных подразделений, заместителями главы и подписывается главой муниципального образования Темрюкский район</t>
  </si>
  <si>
    <t>Сбор информации для подготовки проекта постановления о отнесении земельного участка к землям определенной категории</t>
  </si>
  <si>
    <t>В случае непредставления заявителем по собственной инициативе документов, находящихся в распоряжении государственных органов, органов местного самоуправления и подведомственных государственным органам или органам местного самоуправления организаций, участвующих в предоставлении государственных и муниципальных услуг, подготавливаются межведомственные запросы в соответствующие органы. Межведомственные запросы оформляются в соответствии с требованиями, установленными Федеральным законом от 27 июля 2010 года № 210-ФЗ «Об организации предоставления государственных и муниципальных услуг». Направление межведомственных запросов оформляется в электронной форме и осуществляется с использованием единой системы межведомственного электронного взаимодействия либо по иным электронным каналам. Также допускается направление запросов в бумажном виде (по факсу, либо посредством курьера).</t>
  </si>
  <si>
    <t>Принятие решения о подготовке Постановления, подготовка проекта Постановления или подготовка Письма об отказе</t>
  </si>
  <si>
    <t>При отсутствии оснований для отказа в предоставлении муниципальной услуги, специалист управления имущественных и земельных отношений, при наличии сведений, полученных посредством межведомственных запросов:
осуществляет подготовку проекта Постановления;
обеспечивает согласование проекта Постановления с начальниками структурных подразделений, заместителями главы администрации муниципального образования Темрюкский район.
При наличии оснований для отказа в предоставлении муниципальной услуги, специалист управления имущественных и земельных отношений, при наличии сведений, полученных посредством межведомственных запросов:
осуществляет подготовку Письма об отказе;
обеспечивает согласование Письма об отказе с начальниками структурных подразделений, заместителями главы администрации муниципального образования Темрюкский район.
Согласование (издание) проекта Постановления или Письма об отказе осуществляется:
специалистом управления имущественных и земельных             отношений – 2 дня;
структурными подразделениями, заместителями главы, главой муниципального образования Темрюкский район – 5 дней.
регистрация Постановления или Письма об отказе общим отделом администрации муниципального образования Темрюкский район – 1 день.</t>
  </si>
  <si>
    <t>8 календарных дней</t>
  </si>
  <si>
    <t>При приеме заявления и пакета документов общим отделом администрации муниципального образования Темрюкский район выдача заявителю Постановления или Письма об отказе специалистом управления имущественных и земельных отношений.
Заявитель подтверждает получение результата муниципальной услуги личной подписью с расшифровкой в соответствующей графе журнала получения результата муниципальной услуги.
При приеме заявления работником МБУ «МФЦ» осуществляется передача Постановления или Письма об отказе и пакета документов из администрации муниципального образования Темрюкский район в               МБУ «МФЦ».
Передача Постановления или Письма об отказе и пакета документов из администрации муниципального образования Темрюкский район в               МБУ «МФЦ»</t>
  </si>
  <si>
    <t>Выдача результата муниципальной услуги и пакета документов заявителю в МБУ «МФЦ».
При выдаче документов работник МБУ «МФЦ»:
устанавливает личность заявителя, проверяет наличие расписки (в случае утери заявителем расписки распечатывает с использованием программного электронного комплекса 1 экземпляр расписки, на обратной стороне которой делает надпись «оригинал расписки утерян», ставит дату и подпись;
знакомит заявителя с содержанием результата муниципальной услуги.
выдаёт результат муниципальной услуги.
Заявитель подтверждает получение результата муниципальной услуги личной подписью с расшифровкой в соответствующей графе расписки, которая хранится в МБУ «МФЦ».
Постановление или Письмо об отказе выдаются заявителю или направляются ему по адресу, содержащемуся в его заявлении.</t>
  </si>
  <si>
    <t>Начальник управления имущественных и земельных отношений либо начальник отдела земельных отношений администрации муниципального образования Темрюкский район проводит предварительный анализ документов и назначает ответственное лицо по рассмотрению заявления и подготовке проекта решения:
об отказе предоставления муниципальной услуги;
о подготовке проекта Постановления.
В случае отсутствия оснований для отказа предоставления муниципальной услуги принимается решение о подготовке проекта Постановления и назначается ответственное лицо за подготовку проекта Постановления. Специалист управления имущественных и земельных отношений, ответственный за рассмотрение заявления, проводит анализ пакета документов. При наличии оснований для отказа предоставления муниципальной услуги, предусмотренных настоящим Административным регламентом, принимает решение об отказе в предоставлении муниципальной услуги не позднее 10 календарных дней с момента выявления обстоятельств, являющихся основанием для отказа.</t>
  </si>
  <si>
    <t>работник МБУ «МФЦ»</t>
  </si>
  <si>
    <t>работник МБУ «МФЦ», специалист управления имущественных и земельных отношений</t>
  </si>
  <si>
    <t>специалист уполномоченного органа или работник МБУ «МФЦ»</t>
  </si>
  <si>
    <t>Технологическая схема</t>
  </si>
  <si>
    <t>Организационно-правовые документы, разработанные организацией                                                                                                                                                Устав юридического лица.                                                                                                                                                                                                                                              Утверждается учредителями (участниками) юридического лица, должен содержать сведения о наименовании юридического лица, его организационно-правовой форме, месте его нахождения, порядке управления деятельностью юридического лица, а также другие сведения, предусмотренные законом для юридических лиц соответствующих организационно-правовой формы и вида. В уставах некоммерческих организаций, уставах унитарных предприятий и в предусмотренных законом случаях в уставах других коммерческих организаций должны быть определены предмет и цели деятельности юридических лиц. Предмет и определенные цели деятельности коммерческой организации могут быть предусмотрены уставом также в случаях, если по закону это не является обязательным.                   Распоряжение о назначении на должность, разработанные в соответствии со статьей 12 Гражданского кодекса Россйиской Федерации.                                                                                                                                                                                                                 Оформляется на бланке организации с указанием фамилии, имени, отчества назначаемого, должность, срок действия полномочий (при необходимости)</t>
  </si>
  <si>
    <t>SID0003564</t>
  </si>
  <si>
    <t>SID0003525</t>
  </si>
  <si>
    <t>предоставления муниципальной услуги                                             "Отнесение земельного участка к землям определенной категории"</t>
  </si>
  <si>
    <t>Организационно-правовые документы, разработанные организацией,  в соответствии со статьей 12 Гражданского кодекса Россйиской Федерации.                                                                                                                                                                                                                                                                    Устав юридического лица.                                                                                                                                                                                                                                              Утверждается учредителями (участниками) юридического лица, должен содержать сведения о наименовании юридического лица, его организационно-правовой форме, месте его нахождения, порядке управления деятельностью юридического лица, а также другие сведения, предусмотренные законом для юридических лиц соответствующих организационно-правовой формы и вида. В уставах некоммерческих организаций, уставах унитарных предприятий и в предусмотренных законом случаях в уставах других коммерческих организаций должны быть определены предмет и цели деятельности юридических лиц. Предмет и определенные цели деятельности коммерческой организации могут быть предусмотрены уставом также в случаях, если по закону это не является обязательным.                   Распоряжение о назначении на должность.                                                                                                                                                                                                                 Оформляется на бланке организации с указанием фамилии, имени, отчества назначаемого, должность, срок действия полномочий (при необходимости)</t>
  </si>
  <si>
    <t>Устав, распоряжение о назначении на должность</t>
  </si>
  <si>
    <t>Признаются действительными и имеют равную юридическую силу с записями в Едином государственном реестре прав на недвижимое имущество и сделок с ним выданные после введения в действие Федерального закона от 21 июля 1997 года N 122-ФЗ "О государственной регистрации прав на недвижимое имущество и сделок с ним" до начала выдачи свидетельств о государственной регистрации прав по форме, утвержденной постановлением Правительства Российской Федерации от 18 февраля 1998 года N 219 "Об утверждении Правил ведения Единого государственного реестра прав на недвижимое имущество и сделок с ним", свидетельства о праве собственности на землю по форме, утвержденной Указом Президента Российской Федерации от 27 октября 1993 года N 1767 "О регулировании земельных отношений и развитии аграрной реформы в России", а также государственные акты о праве пожизненного наследуемого владения земельными участками, праве постоянного (бессрочного) пользования земельными участками по формам, утвержденным постановлением Совета Министров РСФСР от 17 сентября 1991 года N 493 "Об утверждении форм государственного акта на право собственности на землю, пожизненного наследуемого владения, бессрочного (постоянного) пользования землей", свидетельства о праве собственности на землю по форме, утвержденной постановлением Правительства Российской Федерации от 19 марта 1992 года N 177 "Об утверждении форм свидетельства о праве собственности на землю, договора аренды земель сельскохозяйственного назначения и договора временного пользования землей сельскохозяйственного назначения".</t>
  </si>
  <si>
    <t>Свидетельсво о государственной регистрации права, в том числе старого образца, гос акты, договора аренды, купли-продажи, договора безвозмезного пользования и др.</t>
  </si>
  <si>
    <t>Управление имущественных и земельных отношений администрации муниципального образования Темрюкский район</t>
  </si>
  <si>
    <t>ТКМВ утверждена  протоколом комиссии по проведению административной реформы № 8 от 6 августа  2019 года</t>
  </si>
  <si>
    <t>Ходатайство</t>
  </si>
  <si>
    <t>ходатайство надлежащего лица об отнесении земельного участка к землям определённой категории</t>
  </si>
  <si>
    <t>В ходатайстве указываются:
фамилия, имя и (при наличии) отчество, место жительства заявителя, реквизиты документа, удостоверяющего личность заявителя (для гражданина), либо его представителя, реквизиты документа, удостоверяющего права (полномочия) представителя заявителя;
наименование и место нахождения заявителя (для юридического лица), а также государственный регистрационный номер записи о государственной регистрации юридического лица в едином государственном реестре юридических лиц и идентификационный номер налогоплательщика, за исключением случаев, если заявителем является иностранное юридическое лицо;
кадастровый номер земельного участка, права на земельный участок.</t>
  </si>
  <si>
    <t>Постановление администрации муниципального образования Темрюкский район от 21 июня 2019 года № 1094 "Об утверждении административного регламентапо предоставлению муниципальной услуги "Отнесение земельного участка к землям определенной категории" в редакции постановлений о внесении изменений № 1808 от 04.10.2019 года,   №486 от 08.04.2021 )</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</si>
</sst>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sz val="11"/>
      <color theme="1"/>
      <name val="Calibri"/>
      <family val="2"/>
      <charset val="204"/>
      <scheme val="minor"/>
    </font>
    <font>
      <i/>
      <sz val="9"/>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i/>
      <sz val="8"/>
      <color theme="1"/>
      <name val="Calibri"/>
      <family val="2"/>
      <charset val="204"/>
      <scheme val="minor"/>
    </font>
    <font>
      <b/>
      <sz val="16"/>
      <color theme="1"/>
      <name val="Calibri"/>
      <family val="2"/>
      <charset val="204"/>
      <scheme val="minor"/>
    </font>
    <font>
      <sz val="11"/>
      <color theme="1"/>
      <name val="Times New Roman"/>
      <family val="1"/>
      <charset val="204"/>
    </font>
    <font>
      <sz val="10"/>
      <color theme="1"/>
      <name val="Calibri"/>
      <family val="2"/>
      <scheme val="minor"/>
    </font>
    <font>
      <sz val="10"/>
      <color theme="1"/>
      <name val="Times New Roman"/>
      <family val="1"/>
      <charset val="204"/>
    </font>
    <font>
      <sz val="24"/>
      <color theme="1"/>
      <name val="Times New Roman"/>
      <family val="1"/>
      <charset val="204"/>
    </font>
    <font>
      <sz val="22"/>
      <color theme="1"/>
      <name val="Times New Roman"/>
      <family val="1"/>
      <charset val="204"/>
    </font>
  </fonts>
  <fills count="4">
    <fill>
      <patternFill patternType="none"/>
    </fill>
    <fill>
      <patternFill patternType="gray125"/>
    </fill>
    <fill>
      <patternFill patternType="solid">
        <fgColor theme="6" tint="0.59999389629810485"/>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1" fillId="0" borderId="0"/>
    <xf numFmtId="0" fontId="1" fillId="0" borderId="0"/>
  </cellStyleXfs>
  <cellXfs count="77">
    <xf numFmtId="0" fontId="0" fillId="0" borderId="0" xfId="0"/>
    <xf numFmtId="0" fontId="0" fillId="0" borderId="1" xfId="0" applyBorder="1"/>
    <xf numFmtId="0" fontId="0" fillId="0" borderId="1" xfId="0" applyBorder="1" applyAlignment="1">
      <alignment horizontal="center" vertical="center"/>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6" fillId="0" borderId="1" xfId="0" applyFont="1" applyBorder="1" applyAlignment="1">
      <alignment horizontal="center"/>
    </xf>
    <xf numFmtId="0" fontId="0" fillId="0" borderId="1" xfId="0" applyBorder="1" applyAlignment="1">
      <alignment horizontal="center" vertical="top"/>
    </xf>
    <xf numFmtId="0" fontId="0" fillId="0" borderId="1" xfId="0" applyBorder="1" applyAlignment="1">
      <alignment horizontal="center" vertical="center" wrapText="1"/>
    </xf>
    <xf numFmtId="0" fontId="4" fillId="0" borderId="1" xfId="0" applyFont="1" applyBorder="1" applyAlignment="1">
      <alignment horizontal="center"/>
    </xf>
    <xf numFmtId="0" fontId="4" fillId="0" borderId="1" xfId="0" applyFont="1" applyFill="1" applyBorder="1" applyAlignment="1">
      <alignment horizontal="center"/>
    </xf>
    <xf numFmtId="0" fontId="0" fillId="0" borderId="0" xfId="0" applyAlignment="1"/>
    <xf numFmtId="0" fontId="5" fillId="0" borderId="1" xfId="0" applyFont="1" applyBorder="1" applyAlignment="1">
      <alignment horizontal="center"/>
    </xf>
    <xf numFmtId="0" fontId="0" fillId="0" borderId="0" xfId="0" applyAlignment="1">
      <alignment wrapText="1"/>
    </xf>
    <xf numFmtId="0" fontId="0" fillId="2" borderId="1" xfId="0" applyFill="1" applyBorder="1"/>
    <xf numFmtId="0" fontId="2" fillId="2" borderId="1" xfId="0" applyFont="1" applyFill="1" applyBorder="1" applyAlignment="1">
      <alignment horizontal="center"/>
    </xf>
    <xf numFmtId="0" fontId="0" fillId="0" borderId="1" xfId="0" applyBorder="1" applyAlignment="1">
      <alignment vertical="top" wrapText="1"/>
    </xf>
    <xf numFmtId="0" fontId="0" fillId="0" borderId="0" xfId="0"/>
    <xf numFmtId="0" fontId="8" fillId="0" borderId="1" xfId="0" applyFont="1" applyBorder="1" applyAlignment="1">
      <alignment horizontal="center" vertical="top" wrapText="1"/>
    </xf>
    <xf numFmtId="0" fontId="0" fillId="0" borderId="1" xfId="0" applyBorder="1" applyAlignment="1">
      <alignment vertical="top"/>
    </xf>
    <xf numFmtId="0" fontId="0" fillId="0" borderId="0" xfId="0" applyAlignment="1">
      <alignment vertical="top" wrapText="1"/>
    </xf>
    <xf numFmtId="0" fontId="0" fillId="0" borderId="1" xfId="0" applyBorder="1" applyAlignment="1">
      <alignment horizontal="center" vertical="top" wrapText="1"/>
    </xf>
    <xf numFmtId="0" fontId="0" fillId="0" borderId="1" xfId="0" applyBorder="1" applyAlignment="1">
      <alignment horizontal="left" vertical="top" wrapText="1"/>
    </xf>
    <xf numFmtId="0" fontId="0" fillId="0" borderId="1" xfId="0" applyBorder="1" applyAlignment="1">
      <alignment horizontal="center" vertical="top" wrapText="1"/>
    </xf>
    <xf numFmtId="0" fontId="9" fillId="0" borderId="1" xfId="0" applyFont="1" applyBorder="1" applyAlignment="1">
      <alignment horizontal="center" vertical="top"/>
    </xf>
    <xf numFmtId="0" fontId="9" fillId="0" borderId="1" xfId="0" applyFont="1" applyBorder="1" applyAlignment="1">
      <alignment vertical="top" wrapText="1"/>
    </xf>
    <xf numFmtId="0" fontId="9" fillId="0" borderId="1" xfId="0" applyFont="1" applyBorder="1" applyAlignment="1">
      <alignment horizontal="center" vertical="top" wrapText="1"/>
    </xf>
    <xf numFmtId="0" fontId="9" fillId="0" borderId="2" xfId="0" applyFont="1" applyBorder="1" applyAlignment="1">
      <alignment horizontal="center" vertical="top" wrapText="1"/>
    </xf>
    <xf numFmtId="0" fontId="10" fillId="3" borderId="1" xfId="0" applyFont="1" applyFill="1" applyBorder="1" applyAlignment="1">
      <alignment horizontal="center" vertical="top" wrapText="1"/>
    </xf>
    <xf numFmtId="0" fontId="10" fillId="3" borderId="0" xfId="0" applyFont="1" applyFill="1"/>
    <xf numFmtId="0" fontId="10" fillId="0" borderId="0" xfId="0" applyFont="1"/>
    <xf numFmtId="0" fontId="9" fillId="0" borderId="2" xfId="0" applyFont="1" applyBorder="1" applyAlignment="1">
      <alignment horizontal="left" vertical="top" wrapText="1"/>
    </xf>
    <xf numFmtId="0" fontId="0" fillId="2" borderId="1" xfId="0" applyFill="1" applyBorder="1" applyAlignment="1">
      <alignment vertical="top" wrapText="1"/>
    </xf>
    <xf numFmtId="49" fontId="0" fillId="0" borderId="1" xfId="0" applyNumberFormat="1" applyBorder="1" applyAlignment="1">
      <alignment vertical="top" wrapText="1"/>
    </xf>
    <xf numFmtId="0" fontId="0" fillId="2" borderId="1" xfId="0" applyFill="1" applyBorder="1" applyAlignment="1">
      <alignment horizontal="center" vertical="top"/>
    </xf>
    <xf numFmtId="0" fontId="0" fillId="0" borderId="2" xfId="0" applyBorder="1" applyAlignment="1"/>
    <xf numFmtId="0" fontId="0" fillId="0" borderId="4" xfId="0" applyBorder="1" applyAlignment="1"/>
    <xf numFmtId="0" fontId="0" fillId="0" borderId="1" xfId="0" applyBorder="1" applyAlignment="1">
      <alignment horizontal="center" vertical="top" wrapText="1"/>
    </xf>
    <xf numFmtId="0" fontId="9" fillId="0" borderId="2" xfId="0" applyFont="1" applyBorder="1" applyAlignment="1">
      <alignment horizontal="center" vertical="top" wrapText="1"/>
    </xf>
    <xf numFmtId="0" fontId="0" fillId="3" borderId="1" xfId="0" applyFill="1" applyBorder="1" applyAlignment="1">
      <alignment horizontal="center" vertical="top" wrapText="1"/>
    </xf>
    <xf numFmtId="0" fontId="0" fillId="0" borderId="1" xfId="0" applyBorder="1" applyAlignment="1">
      <alignment horizontal="center" vertical="top" wrapText="1"/>
    </xf>
    <xf numFmtId="0" fontId="10" fillId="0" borderId="1" xfId="0" applyFont="1" applyBorder="1" applyAlignment="1">
      <alignment horizontal="left" vertical="top" wrapText="1"/>
    </xf>
    <xf numFmtId="0" fontId="7" fillId="0" borderId="0" xfId="0" applyFont="1" applyAlignment="1">
      <alignment horizontal="center" vertical="center" wrapText="1"/>
    </xf>
    <xf numFmtId="0" fontId="12" fillId="0" borderId="8"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10" xfId="0" applyFont="1" applyBorder="1" applyAlignment="1">
      <alignment horizontal="center" vertical="center" wrapText="1"/>
    </xf>
    <xf numFmtId="0" fontId="11" fillId="0" borderId="0" xfId="0" applyFont="1" applyAlignment="1">
      <alignment horizontal="center" vertical="center" wrapText="1"/>
    </xf>
    <xf numFmtId="0" fontId="0" fillId="2" borderId="2" xfId="0" applyFill="1" applyBorder="1" applyAlignment="1">
      <alignment horizontal="center" vertical="top"/>
    </xf>
    <xf numFmtId="0" fontId="0" fillId="2" borderId="3" xfId="0" applyFill="1" applyBorder="1" applyAlignment="1">
      <alignment horizontal="center" vertical="top"/>
    </xf>
    <xf numFmtId="0" fontId="0" fillId="2" borderId="2" xfId="0" applyFill="1" applyBorder="1" applyAlignment="1">
      <alignment horizontal="left" vertical="top" wrapText="1"/>
    </xf>
    <xf numFmtId="0" fontId="0" fillId="2" borderId="3" xfId="0" applyFill="1" applyBorder="1" applyAlignment="1">
      <alignment horizontal="left" vertical="top" wrapText="1"/>
    </xf>
    <xf numFmtId="0" fontId="3" fillId="0" borderId="0" xfId="0" applyFont="1" applyAlignment="1">
      <alignment horizontal="left"/>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3" fillId="0" borderId="5" xfId="0" applyFont="1" applyBorder="1" applyAlignment="1">
      <alignment horizontal="center"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0" fillId="0" borderId="2" xfId="0" applyBorder="1" applyAlignment="1">
      <alignment horizontal="center" vertical="top" wrapText="1"/>
    </xf>
    <xf numFmtId="0" fontId="0" fillId="0" borderId="4" xfId="0" applyBorder="1" applyAlignment="1">
      <alignment horizontal="center" vertical="top" wrapText="1"/>
    </xf>
    <xf numFmtId="0" fontId="0" fillId="0" borderId="2" xfId="0" applyFill="1" applyBorder="1" applyAlignment="1">
      <alignment horizontal="left" vertical="top" wrapText="1"/>
    </xf>
    <xf numFmtId="0" fontId="0" fillId="0" borderId="4" xfId="0" applyFill="1" applyBorder="1" applyAlignment="1">
      <alignment horizontal="left" vertical="top" wrapText="1"/>
    </xf>
    <xf numFmtId="0" fontId="0" fillId="0" borderId="1" xfId="0" applyBorder="1" applyAlignment="1">
      <alignment horizontal="center" vertical="top" wrapText="1"/>
    </xf>
    <xf numFmtId="0" fontId="0" fillId="0" borderId="1" xfId="0" applyBorder="1" applyAlignment="1">
      <alignment horizontal="center"/>
    </xf>
    <xf numFmtId="0" fontId="0" fillId="0" borderId="0" xfId="0" applyAlignment="1">
      <alignment horizontal="left"/>
    </xf>
    <xf numFmtId="0" fontId="0" fillId="0" borderId="2"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3" fillId="0" borderId="5" xfId="0" applyFont="1" applyBorder="1" applyAlignment="1">
      <alignment horizontal="center" vertical="top" wrapText="1"/>
    </xf>
    <xf numFmtId="0" fontId="3" fillId="0" borderId="6" xfId="0" applyFont="1" applyBorder="1" applyAlignment="1">
      <alignment horizontal="center" vertical="top" wrapText="1"/>
    </xf>
    <xf numFmtId="0" fontId="3" fillId="0" borderId="7" xfId="0" applyFont="1" applyBorder="1" applyAlignment="1">
      <alignment horizontal="center" vertical="top" wrapText="1"/>
    </xf>
    <xf numFmtId="0" fontId="9" fillId="0" borderId="2" xfId="0" applyFont="1" applyBorder="1" applyAlignment="1">
      <alignment horizontal="center" vertical="top" wrapText="1"/>
    </xf>
    <xf numFmtId="0" fontId="9" fillId="0" borderId="3" xfId="0" applyFont="1" applyBorder="1" applyAlignment="1">
      <alignment horizontal="center" vertical="top" wrapText="1"/>
    </xf>
    <xf numFmtId="0" fontId="9" fillId="0" borderId="2" xfId="0" applyFont="1" applyBorder="1" applyAlignment="1">
      <alignment horizontal="center" vertical="top"/>
    </xf>
    <xf numFmtId="0" fontId="9" fillId="0" borderId="3" xfId="0" applyFont="1" applyBorder="1" applyAlignment="1">
      <alignment horizontal="center" vertical="top"/>
    </xf>
  </cellXfs>
  <cellStyles count="3">
    <cellStyle name="Обычный" xfId="0" builtinId="0"/>
    <cellStyle name="Обычный 2" xfId="1"/>
    <cellStyle name="Обычный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 Id="rId4" Type="http://schemas.openxmlformats.org/officeDocument/2006/relationships/image" Target="../media/image6.emf"/></Relationships>
</file>

<file path=xl/drawings/_rels/vmlDrawing3.v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image" Target="../media/image7.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8</xdr:row>
          <xdr:rowOff>0</xdr:rowOff>
        </xdr:from>
        <xdr:to>
          <xdr:col>7</xdr:col>
          <xdr:colOff>9525</xdr:colOff>
          <xdr:row>8</xdr:row>
          <xdr:rowOff>685800</xdr:rowOff>
        </xdr:to>
        <xdr:sp macro="" textlink="">
          <xdr:nvSpPr>
            <xdr:cNvPr id="5131" name="Object 11" hidden="1">
              <a:extLst>
                <a:ext uri="{63B3BB69-23CF-44E3-9099-C40C66FF867C}">
                  <a14:compatExt spid="_x0000_s51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xdr:row>
          <xdr:rowOff>0</xdr:rowOff>
        </xdr:from>
        <xdr:to>
          <xdr:col>8</xdr:col>
          <xdr:colOff>9525</xdr:colOff>
          <xdr:row>8</xdr:row>
          <xdr:rowOff>685800</xdr:rowOff>
        </xdr:to>
        <xdr:sp macro="" textlink="">
          <xdr:nvSpPr>
            <xdr:cNvPr id="5132" name="Object 12" hidden="1">
              <a:extLst>
                <a:ext uri="{63B3BB69-23CF-44E3-9099-C40C66FF867C}">
                  <a14:compatExt spid="_x0000_s5132"/>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295275</xdr:colOff>
          <xdr:row>9</xdr:row>
          <xdr:rowOff>85725</xdr:rowOff>
        </xdr:from>
        <xdr:to>
          <xdr:col>4</xdr:col>
          <xdr:colOff>1209675</xdr:colOff>
          <xdr:row>9</xdr:row>
          <xdr:rowOff>866775</xdr:rowOff>
        </xdr:to>
        <xdr:sp macro="" textlink="">
          <xdr:nvSpPr>
            <xdr:cNvPr id="13313" name="Object 1" hidden="1">
              <a:extLst>
                <a:ext uri="{63B3BB69-23CF-44E3-9099-C40C66FF867C}">
                  <a14:compatExt spid="_x0000_s133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9</xdr:row>
          <xdr:rowOff>114300</xdr:rowOff>
        </xdr:from>
        <xdr:to>
          <xdr:col>5</xdr:col>
          <xdr:colOff>1152525</xdr:colOff>
          <xdr:row>9</xdr:row>
          <xdr:rowOff>904875</xdr:rowOff>
        </xdr:to>
        <xdr:sp macro="" textlink="">
          <xdr:nvSpPr>
            <xdr:cNvPr id="13314" name="Object 2" hidden="1">
              <a:extLst>
                <a:ext uri="{63B3BB69-23CF-44E3-9099-C40C66FF867C}">
                  <a14:compatExt spid="_x0000_s133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10</xdr:row>
          <xdr:rowOff>152400</xdr:rowOff>
        </xdr:from>
        <xdr:to>
          <xdr:col>4</xdr:col>
          <xdr:colOff>1209675</xdr:colOff>
          <xdr:row>10</xdr:row>
          <xdr:rowOff>838200</xdr:rowOff>
        </xdr:to>
        <xdr:sp macro="" textlink="">
          <xdr:nvSpPr>
            <xdr:cNvPr id="13315" name="Object 3" hidden="1">
              <a:extLst>
                <a:ext uri="{63B3BB69-23CF-44E3-9099-C40C66FF867C}">
                  <a14:compatExt spid="_x0000_s133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10</xdr:row>
          <xdr:rowOff>152400</xdr:rowOff>
        </xdr:from>
        <xdr:to>
          <xdr:col>5</xdr:col>
          <xdr:colOff>1085850</xdr:colOff>
          <xdr:row>10</xdr:row>
          <xdr:rowOff>838200</xdr:rowOff>
        </xdr:to>
        <xdr:sp macro="" textlink="">
          <xdr:nvSpPr>
            <xdr:cNvPr id="13316" name="Object 4" hidden="1">
              <a:extLst>
                <a:ext uri="{63B3BB69-23CF-44E3-9099-C40C66FF867C}">
                  <a14:compatExt spid="_x0000_s13316"/>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104775</xdr:colOff>
          <xdr:row>18</xdr:row>
          <xdr:rowOff>47625</xdr:rowOff>
        </xdr:from>
        <xdr:to>
          <xdr:col>6</xdr:col>
          <xdr:colOff>1019175</xdr:colOff>
          <xdr:row>18</xdr:row>
          <xdr:rowOff>733425</xdr:rowOff>
        </xdr:to>
        <xdr:sp macro="" textlink="">
          <xdr:nvSpPr>
            <xdr:cNvPr id="12294" name="Object 6" hidden="1">
              <a:extLst>
                <a:ext uri="{63B3BB69-23CF-44E3-9099-C40C66FF867C}">
                  <a14:compatExt spid="_x0000_s122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10</xdr:row>
          <xdr:rowOff>0</xdr:rowOff>
        </xdr:from>
        <xdr:to>
          <xdr:col>6</xdr:col>
          <xdr:colOff>1019175</xdr:colOff>
          <xdr:row>10</xdr:row>
          <xdr:rowOff>685800</xdr:rowOff>
        </xdr:to>
        <xdr:sp macro="" textlink="">
          <xdr:nvSpPr>
            <xdr:cNvPr id="12295" name="Object 7" hidden="1">
              <a:extLst>
                <a:ext uri="{63B3BB69-23CF-44E3-9099-C40C66FF867C}">
                  <a14:compatExt spid="_x0000_s12295"/>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oleObject" Target="../embeddings/Microsoft_Word_97_-_2003_Document2.doc"/><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oleObject" Target="../embeddings/Microsoft_Word_97_-_2003_Document5.doc"/><Relationship Id="rId3" Type="http://schemas.openxmlformats.org/officeDocument/2006/relationships/vmlDrawing" Target="../drawings/vmlDrawing2.vml"/><Relationship Id="rId7" Type="http://schemas.openxmlformats.org/officeDocument/2006/relationships/image" Target="../media/image4.emf"/><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oleObject" Target="../embeddings/Microsoft_Word_97_-_2003_Document4.doc"/><Relationship Id="rId11" Type="http://schemas.openxmlformats.org/officeDocument/2006/relationships/image" Target="../media/image6.emf"/><Relationship Id="rId5" Type="http://schemas.openxmlformats.org/officeDocument/2006/relationships/image" Target="../media/image3.emf"/><Relationship Id="rId10" Type="http://schemas.openxmlformats.org/officeDocument/2006/relationships/oleObject" Target="../embeddings/Microsoft_Word_97_-_2003_Document6.doc"/><Relationship Id="rId4" Type="http://schemas.openxmlformats.org/officeDocument/2006/relationships/oleObject" Target="../embeddings/Microsoft_Word_97_-_2003_Document3.doc"/><Relationship Id="rId9" Type="http://schemas.openxmlformats.org/officeDocument/2006/relationships/image" Target="../media/image5.emf"/></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image" Target="../media/image1.emf"/><Relationship Id="rId2" Type="http://schemas.openxmlformats.org/officeDocument/2006/relationships/drawing" Target="../drawings/drawing3.xml"/><Relationship Id="rId1" Type="http://schemas.openxmlformats.org/officeDocument/2006/relationships/printerSettings" Target="../printerSettings/printerSettings8.bin"/><Relationship Id="rId6" Type="http://schemas.openxmlformats.org/officeDocument/2006/relationships/oleObject" Target="../embeddings/Microsoft_Word_97_-_2003_Document8.doc"/><Relationship Id="rId5" Type="http://schemas.openxmlformats.org/officeDocument/2006/relationships/image" Target="../media/image7.emf"/><Relationship Id="rId4" Type="http://schemas.openxmlformats.org/officeDocument/2006/relationships/oleObject" Target="../embeddings/Microsoft_Word_97_-_2003_Document7.doc"/></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1"/>
  <sheetViews>
    <sheetView view="pageBreakPreview" zoomScale="90" zoomScaleNormal="100" zoomScaleSheetLayoutView="90" workbookViewId="0">
      <selection activeCell="A11" sqref="A11:H11"/>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6.5" customHeight="1" x14ac:dyDescent="0.25"/>
    <row r="2" spans="1:38" ht="16.5" customHeight="1" x14ac:dyDescent="0.25"/>
    <row r="3" spans="1:38" ht="16.5" customHeight="1" x14ac:dyDescent="0.25"/>
    <row r="4" spans="1:38" ht="16.5" customHeight="1" x14ac:dyDescent="0.25"/>
    <row r="5" spans="1:38" ht="16.5" customHeight="1" x14ac:dyDescent="0.25">
      <c r="B5" s="42"/>
      <c r="C5" s="42"/>
      <c r="D5" s="42"/>
      <c r="E5" s="42"/>
      <c r="F5" s="42"/>
      <c r="G5" s="42"/>
      <c r="H5" s="42"/>
    </row>
    <row r="6" spans="1:38" ht="16.5" customHeight="1" x14ac:dyDescent="0.25"/>
    <row r="7" spans="1:38" hidden="1" x14ac:dyDescent="0.25"/>
    <row r="8" spans="1:38" ht="63.75" customHeight="1" x14ac:dyDescent="0.25">
      <c r="A8" s="46" t="s">
        <v>193</v>
      </c>
      <c r="B8" s="46"/>
      <c r="C8" s="46"/>
      <c r="D8" s="46"/>
      <c r="E8" s="46"/>
      <c r="F8" s="46"/>
      <c r="G8" s="46"/>
      <c r="H8" s="46"/>
    </row>
    <row r="10" spans="1:38" ht="15.75" thickBot="1" x14ac:dyDescent="0.3"/>
    <row r="11" spans="1:38" ht="60" customHeight="1" thickBot="1" x14ac:dyDescent="0.3">
      <c r="A11" s="43" t="s">
        <v>197</v>
      </c>
      <c r="B11" s="44"/>
      <c r="C11" s="44"/>
      <c r="D11" s="44"/>
      <c r="E11" s="44"/>
      <c r="F11" s="44"/>
      <c r="G11" s="44"/>
      <c r="H11" s="45"/>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row>
  </sheetData>
  <mergeCells count="3">
    <mergeCell ref="B5:H5"/>
    <mergeCell ref="A11:H11"/>
    <mergeCell ref="A8:H8"/>
  </mergeCells>
  <pageMargins left="0.7" right="0.7" top="0.75" bottom="0.75" header="0.3" footer="0.3"/>
  <pageSetup paperSize="9"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7"/>
  <sheetViews>
    <sheetView view="pageBreakPreview" topLeftCell="A7" zoomScale="110" zoomScaleNormal="100" zoomScaleSheetLayoutView="110" workbookViewId="0">
      <selection activeCell="C12" sqref="C12"/>
    </sheetView>
  </sheetViews>
  <sheetFormatPr defaultRowHeight="15" x14ac:dyDescent="0.25"/>
  <cols>
    <col min="2" max="2" width="59.140625" customWidth="1"/>
    <col min="3" max="3" width="59.85546875" customWidth="1"/>
  </cols>
  <sheetData>
    <row r="1" spans="1:3" x14ac:dyDescent="0.25">
      <c r="C1" s="4"/>
    </row>
    <row r="2" spans="1:3" x14ac:dyDescent="0.25">
      <c r="A2" s="51" t="s">
        <v>59</v>
      </c>
      <c r="B2" s="51"/>
      <c r="C2" s="51"/>
    </row>
    <row r="5" spans="1:3" x14ac:dyDescent="0.25">
      <c r="A5" s="14" t="s">
        <v>0</v>
      </c>
      <c r="B5" s="14" t="s">
        <v>1</v>
      </c>
      <c r="C5" s="14" t="s">
        <v>2</v>
      </c>
    </row>
    <row r="6" spans="1:3" x14ac:dyDescent="0.25">
      <c r="A6" s="15">
        <v>1</v>
      </c>
      <c r="B6" s="15">
        <v>2</v>
      </c>
      <c r="C6" s="15">
        <v>3</v>
      </c>
    </row>
    <row r="7" spans="1:3" ht="45" x14ac:dyDescent="0.25">
      <c r="A7" s="34" t="s">
        <v>3</v>
      </c>
      <c r="B7" s="32" t="s">
        <v>60</v>
      </c>
      <c r="C7" s="16" t="s">
        <v>202</v>
      </c>
    </row>
    <row r="8" spans="1:3" ht="45" x14ac:dyDescent="0.25">
      <c r="A8" s="34" t="s">
        <v>4</v>
      </c>
      <c r="B8" s="32" t="s">
        <v>85</v>
      </c>
      <c r="C8" s="33" t="s">
        <v>155</v>
      </c>
    </row>
    <row r="9" spans="1:3" ht="39" customHeight="1" x14ac:dyDescent="0.25">
      <c r="A9" s="34" t="s">
        <v>5</v>
      </c>
      <c r="B9" s="32" t="s">
        <v>62</v>
      </c>
      <c r="C9" s="16" t="s">
        <v>154</v>
      </c>
    </row>
    <row r="10" spans="1:3" ht="30" x14ac:dyDescent="0.25">
      <c r="A10" s="34" t="s">
        <v>6</v>
      </c>
      <c r="B10" s="32" t="s">
        <v>63</v>
      </c>
      <c r="C10" s="16" t="s">
        <v>154</v>
      </c>
    </row>
    <row r="11" spans="1:3" ht="93" customHeight="1" x14ac:dyDescent="0.25">
      <c r="A11" s="34" t="s">
        <v>7</v>
      </c>
      <c r="B11" s="32" t="s">
        <v>61</v>
      </c>
      <c r="C11" s="41" t="s">
        <v>207</v>
      </c>
    </row>
    <row r="12" spans="1:3" ht="30" x14ac:dyDescent="0.25">
      <c r="A12" s="34" t="s">
        <v>8</v>
      </c>
      <c r="B12" s="32" t="s">
        <v>10</v>
      </c>
      <c r="C12" s="16" t="s">
        <v>154</v>
      </c>
    </row>
    <row r="13" spans="1:3" ht="15" customHeight="1" x14ac:dyDescent="0.25">
      <c r="A13" s="47" t="s">
        <v>9</v>
      </c>
      <c r="B13" s="49" t="s">
        <v>64</v>
      </c>
      <c r="C13" s="16" t="s">
        <v>66</v>
      </c>
    </row>
    <row r="14" spans="1:3" ht="30" x14ac:dyDescent="0.25">
      <c r="A14" s="48"/>
      <c r="B14" s="50"/>
      <c r="C14" s="16" t="s">
        <v>65</v>
      </c>
    </row>
    <row r="15" spans="1:3" ht="45" x14ac:dyDescent="0.25">
      <c r="A15" s="48"/>
      <c r="B15" s="50"/>
      <c r="C15" s="16" t="s">
        <v>87</v>
      </c>
    </row>
    <row r="16" spans="1:3" x14ac:dyDescent="0.25">
      <c r="A16" s="48"/>
      <c r="B16" s="50"/>
      <c r="C16" s="16" t="s">
        <v>88</v>
      </c>
    </row>
    <row r="17" s="3" customFormat="1" x14ac:dyDescent="0.25"/>
  </sheetData>
  <mergeCells count="3">
    <mergeCell ref="A13:A16"/>
    <mergeCell ref="B13:B16"/>
    <mergeCell ref="A2:C2"/>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9"/>
  <sheetViews>
    <sheetView view="pageBreakPreview" topLeftCell="A7" zoomScale="70" zoomScaleNormal="100" zoomScaleSheetLayoutView="70" workbookViewId="0">
      <selection activeCell="M9" sqref="M9"/>
    </sheetView>
  </sheetViews>
  <sheetFormatPr defaultRowHeight="15" x14ac:dyDescent="0.25"/>
  <cols>
    <col min="1" max="1" width="5.85546875" customWidth="1"/>
    <col min="2" max="2" width="20.7109375" customWidth="1"/>
    <col min="3" max="3" width="19.42578125" customWidth="1"/>
    <col min="4" max="4" width="18.85546875" customWidth="1"/>
    <col min="5" max="5" width="19.140625" customWidth="1"/>
    <col min="6" max="8" width="21" customWidth="1"/>
    <col min="9" max="9" width="16.42578125" customWidth="1"/>
    <col min="10" max="10" width="20.140625" customWidth="1"/>
    <col min="11" max="11" width="14.42578125" customWidth="1"/>
    <col min="12" max="13" width="13.85546875" bestFit="1" customWidth="1"/>
  </cols>
  <sheetData>
    <row r="3" spans="1:13" x14ac:dyDescent="0.25">
      <c r="A3" s="51" t="s">
        <v>11</v>
      </c>
      <c r="B3" s="51"/>
      <c r="C3" s="51"/>
      <c r="D3" s="51"/>
      <c r="E3" s="51"/>
      <c r="F3" s="51"/>
      <c r="G3" s="51"/>
    </row>
    <row r="5" spans="1:13" x14ac:dyDescent="0.25">
      <c r="A5" s="3"/>
      <c r="B5" s="3"/>
      <c r="C5" s="3"/>
      <c r="D5" s="3"/>
      <c r="E5" s="3"/>
      <c r="F5" s="3"/>
      <c r="G5" s="3"/>
      <c r="H5" s="3"/>
      <c r="I5" s="3"/>
      <c r="J5" s="3"/>
      <c r="K5" s="3"/>
      <c r="L5" s="3"/>
    </row>
    <row r="6" spans="1:13" ht="72" customHeight="1" x14ac:dyDescent="0.25">
      <c r="A6" s="2" t="s">
        <v>0</v>
      </c>
      <c r="B6" s="5" t="s">
        <v>14</v>
      </c>
      <c r="C6" s="55" t="s">
        <v>13</v>
      </c>
      <c r="D6" s="55"/>
      <c r="E6" s="55" t="s">
        <v>16</v>
      </c>
      <c r="F6" s="55" t="s">
        <v>17</v>
      </c>
      <c r="G6" s="55" t="s">
        <v>18</v>
      </c>
      <c r="H6" s="55" t="s">
        <v>19</v>
      </c>
      <c r="I6" s="52" t="s">
        <v>67</v>
      </c>
      <c r="J6" s="53"/>
      <c r="K6" s="54"/>
      <c r="L6" s="55" t="s">
        <v>21</v>
      </c>
      <c r="M6" s="55" t="s">
        <v>22</v>
      </c>
    </row>
    <row r="7" spans="1:13" ht="172.5" customHeight="1" x14ac:dyDescent="0.25">
      <c r="A7" s="1"/>
      <c r="B7" s="1"/>
      <c r="C7" s="8" t="s">
        <v>12</v>
      </c>
      <c r="D7" s="8" t="s">
        <v>15</v>
      </c>
      <c r="E7" s="55"/>
      <c r="F7" s="55"/>
      <c r="G7" s="55"/>
      <c r="H7" s="55"/>
      <c r="I7" s="8" t="s">
        <v>68</v>
      </c>
      <c r="J7" s="8" t="s">
        <v>20</v>
      </c>
      <c r="K7" s="8" t="s">
        <v>69</v>
      </c>
      <c r="L7" s="55"/>
      <c r="M7" s="55"/>
    </row>
    <row r="8" spans="1:13" x14ac:dyDescent="0.25">
      <c r="A8" s="9">
        <v>1</v>
      </c>
      <c r="B8" s="9">
        <v>2</v>
      </c>
      <c r="C8" s="9">
        <v>3</v>
      </c>
      <c r="D8" s="9">
        <v>4</v>
      </c>
      <c r="E8" s="9">
        <v>5</v>
      </c>
      <c r="F8" s="9">
        <v>6</v>
      </c>
      <c r="G8" s="9">
        <v>7</v>
      </c>
      <c r="H8" s="9">
        <v>8</v>
      </c>
      <c r="I8" s="9">
        <v>9</v>
      </c>
      <c r="J8" s="9">
        <v>10</v>
      </c>
      <c r="K8" s="9">
        <v>11</v>
      </c>
      <c r="L8" s="9">
        <v>12</v>
      </c>
      <c r="M8" s="10">
        <v>13</v>
      </c>
    </row>
    <row r="9" spans="1:13" ht="409.5" x14ac:dyDescent="0.25">
      <c r="A9" s="7" t="s">
        <v>3</v>
      </c>
      <c r="B9" s="16" t="s">
        <v>154</v>
      </c>
      <c r="C9" s="16" t="s">
        <v>156</v>
      </c>
      <c r="D9" s="16" t="s">
        <v>156</v>
      </c>
      <c r="E9" s="16" t="s">
        <v>157</v>
      </c>
      <c r="F9" s="16" t="s">
        <v>158</v>
      </c>
      <c r="G9" s="37" t="s">
        <v>104</v>
      </c>
      <c r="H9" s="37" t="s">
        <v>89</v>
      </c>
      <c r="I9" s="18" t="s">
        <v>104</v>
      </c>
      <c r="J9" s="18" t="s">
        <v>89</v>
      </c>
      <c r="K9" s="18" t="s">
        <v>89</v>
      </c>
      <c r="L9" s="16" t="s">
        <v>91</v>
      </c>
      <c r="M9" s="16" t="s">
        <v>144</v>
      </c>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5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2"/>
  <sheetViews>
    <sheetView view="pageBreakPreview" topLeftCell="A10" zoomScale="70" zoomScaleNormal="100" zoomScaleSheetLayoutView="70" workbookViewId="0">
      <selection activeCell="D11" sqref="D11:D12"/>
    </sheetView>
  </sheetViews>
  <sheetFormatPr defaultRowHeight="15" x14ac:dyDescent="0.25"/>
  <cols>
    <col min="2" max="2" width="18.42578125" customWidth="1"/>
    <col min="3" max="3" width="20.7109375" customWidth="1"/>
    <col min="4" max="4" width="118.85546875" customWidth="1"/>
    <col min="5" max="5" width="19.5703125" customWidth="1"/>
    <col min="6" max="6" width="19.7109375" customWidth="1"/>
    <col min="7" max="7" width="21.7109375" customWidth="1"/>
    <col min="8" max="8" width="26" customWidth="1"/>
  </cols>
  <sheetData>
    <row r="3" spans="1:8" x14ac:dyDescent="0.25">
      <c r="A3" s="51" t="s">
        <v>23</v>
      </c>
      <c r="B3" s="51"/>
      <c r="C3" s="51"/>
      <c r="D3" s="51"/>
      <c r="E3" s="51"/>
      <c r="F3" s="51"/>
      <c r="G3" s="51"/>
      <c r="H3" s="51"/>
    </row>
    <row r="6" spans="1:8" ht="127.5" customHeight="1" x14ac:dyDescent="0.25">
      <c r="A6" s="2" t="s">
        <v>24</v>
      </c>
      <c r="B6" s="8" t="s">
        <v>25</v>
      </c>
      <c r="C6" s="8" t="s">
        <v>26</v>
      </c>
      <c r="D6" s="8" t="s">
        <v>27</v>
      </c>
      <c r="E6" s="8" t="s">
        <v>28</v>
      </c>
      <c r="F6" s="8" t="s">
        <v>29</v>
      </c>
      <c r="G6" s="8" t="s">
        <v>30</v>
      </c>
      <c r="H6" s="8" t="s">
        <v>70</v>
      </c>
    </row>
    <row r="7" spans="1:8" x14ac:dyDescent="0.25">
      <c r="A7" s="9">
        <v>1</v>
      </c>
      <c r="B7" s="9">
        <v>2</v>
      </c>
      <c r="C7" s="9">
        <v>3</v>
      </c>
      <c r="D7" s="9">
        <v>4</v>
      </c>
      <c r="E7" s="9">
        <v>5</v>
      </c>
      <c r="F7" s="9">
        <v>6</v>
      </c>
      <c r="G7" s="9">
        <v>7</v>
      </c>
      <c r="H7" s="9">
        <v>8</v>
      </c>
    </row>
    <row r="8" spans="1:8" ht="21.75" customHeight="1" x14ac:dyDescent="0.25">
      <c r="A8" s="56" t="s">
        <v>154</v>
      </c>
      <c r="B8" s="57"/>
      <c r="C8" s="57"/>
      <c r="D8" s="57"/>
      <c r="E8" s="57"/>
      <c r="F8" s="57"/>
      <c r="G8" s="57"/>
      <c r="H8" s="58"/>
    </row>
    <row r="9" spans="1:8" ht="409.5" x14ac:dyDescent="0.25">
      <c r="A9" s="19">
        <v>1</v>
      </c>
      <c r="B9" s="21" t="s">
        <v>93</v>
      </c>
      <c r="C9" s="21" t="s">
        <v>99</v>
      </c>
      <c r="D9" s="16" t="s">
        <v>92</v>
      </c>
      <c r="E9" s="21" t="s">
        <v>94</v>
      </c>
      <c r="F9" s="21" t="s">
        <v>95</v>
      </c>
      <c r="G9" s="21" t="s">
        <v>96</v>
      </c>
      <c r="H9" s="16" t="s">
        <v>97</v>
      </c>
    </row>
    <row r="10" spans="1:8" s="17" customFormat="1" ht="409.5" x14ac:dyDescent="0.25">
      <c r="A10" s="19">
        <v>2</v>
      </c>
      <c r="B10" s="21" t="s">
        <v>146</v>
      </c>
      <c r="C10" s="21" t="s">
        <v>145</v>
      </c>
      <c r="D10" s="16" t="s">
        <v>92</v>
      </c>
      <c r="E10" s="21" t="s">
        <v>94</v>
      </c>
      <c r="F10" s="21" t="s">
        <v>95</v>
      </c>
      <c r="G10" s="21" t="s">
        <v>96</v>
      </c>
      <c r="H10" s="16" t="s">
        <v>97</v>
      </c>
    </row>
    <row r="11" spans="1:8" ht="409.5" x14ac:dyDescent="0.25">
      <c r="A11" s="35"/>
      <c r="B11" s="64"/>
      <c r="C11" s="63" t="s">
        <v>147</v>
      </c>
      <c r="D11" s="61" t="s">
        <v>194</v>
      </c>
      <c r="E11" s="59" t="s">
        <v>94</v>
      </c>
      <c r="F11" s="59" t="s">
        <v>95</v>
      </c>
      <c r="G11" s="59" t="s">
        <v>96</v>
      </c>
      <c r="H11" s="16" t="s">
        <v>97</v>
      </c>
    </row>
    <row r="12" spans="1:8" ht="375" x14ac:dyDescent="0.25">
      <c r="A12" s="36"/>
      <c r="B12" s="64"/>
      <c r="C12" s="63"/>
      <c r="D12" s="62"/>
      <c r="E12" s="60"/>
      <c r="F12" s="60"/>
      <c r="G12" s="60"/>
      <c r="H12" s="20" t="s">
        <v>98</v>
      </c>
    </row>
  </sheetData>
  <mergeCells count="8">
    <mergeCell ref="A3:H3"/>
    <mergeCell ref="A8:H8"/>
    <mergeCell ref="G11:G12"/>
    <mergeCell ref="F11:F12"/>
    <mergeCell ref="E11:E12"/>
    <mergeCell ref="D11:D12"/>
    <mergeCell ref="C11:C12"/>
    <mergeCell ref="B11:B12"/>
  </mergeCells>
  <pageMargins left="0.70866141732283472" right="0.70866141732283472" top="0.74803149606299213" bottom="0.74803149606299213" header="0.31496062992125984" footer="0.31496062992125984"/>
  <pageSetup paperSize="9" scale="26"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13"/>
  <sheetViews>
    <sheetView tabSelected="1" view="pageBreakPreview" zoomScale="85" zoomScaleNormal="100" zoomScaleSheetLayoutView="85" workbookViewId="0">
      <selection activeCell="F9" sqref="F9"/>
    </sheetView>
  </sheetViews>
  <sheetFormatPr defaultRowHeight="15" x14ac:dyDescent="0.25"/>
  <cols>
    <col min="1" max="1" width="6.85546875" customWidth="1"/>
    <col min="2" max="2" width="23" customWidth="1"/>
    <col min="3" max="3" width="21" customWidth="1"/>
    <col min="4" max="4" width="23.28515625" customWidth="1"/>
    <col min="5" max="5" width="20.28515625" customWidth="1"/>
    <col min="6" max="6" width="86.5703125" customWidth="1"/>
    <col min="7" max="8" width="13.5703125" customWidth="1"/>
  </cols>
  <sheetData>
    <row r="3" spans="1:8" s="51" customFormat="1" x14ac:dyDescent="0.25">
      <c r="A3" s="51" t="s">
        <v>31</v>
      </c>
    </row>
    <row r="6" spans="1:8" ht="106.5" customHeight="1" x14ac:dyDescent="0.25">
      <c r="A6" s="2" t="s">
        <v>24</v>
      </c>
      <c r="B6" s="8" t="s">
        <v>32</v>
      </c>
      <c r="C6" s="8" t="s">
        <v>33</v>
      </c>
      <c r="D6" s="8" t="s">
        <v>34</v>
      </c>
      <c r="E6" s="8" t="s">
        <v>71</v>
      </c>
      <c r="F6" s="8" t="s">
        <v>35</v>
      </c>
      <c r="G6" s="8" t="s">
        <v>36</v>
      </c>
      <c r="H6" s="8" t="s">
        <v>57</v>
      </c>
    </row>
    <row r="7" spans="1:8" x14ac:dyDescent="0.25">
      <c r="A7" s="9">
        <v>1</v>
      </c>
      <c r="B7" s="9">
        <v>2</v>
      </c>
      <c r="C7" s="9">
        <v>3</v>
      </c>
      <c r="D7" s="9">
        <v>4</v>
      </c>
      <c r="E7" s="9">
        <v>5</v>
      </c>
      <c r="F7" s="9">
        <v>6</v>
      </c>
      <c r="G7" s="9">
        <v>7</v>
      </c>
      <c r="H7" s="9">
        <v>8</v>
      </c>
    </row>
    <row r="8" spans="1:8" ht="21" customHeight="1" x14ac:dyDescent="0.25">
      <c r="A8" s="56" t="s">
        <v>154</v>
      </c>
      <c r="B8" s="57"/>
      <c r="C8" s="57"/>
      <c r="D8" s="57"/>
      <c r="E8" s="57"/>
      <c r="F8" s="57"/>
      <c r="G8" s="57"/>
      <c r="H8" s="58"/>
    </row>
    <row r="9" spans="1:8" ht="153.75" customHeight="1" x14ac:dyDescent="0.25">
      <c r="A9" s="19">
        <v>1</v>
      </c>
      <c r="B9" s="19" t="s">
        <v>204</v>
      </c>
      <c r="C9" s="16" t="s">
        <v>205</v>
      </c>
      <c r="D9" s="16" t="s">
        <v>100</v>
      </c>
      <c r="E9" s="16" t="s">
        <v>104</v>
      </c>
      <c r="F9" s="16" t="s">
        <v>206</v>
      </c>
      <c r="G9" s="1"/>
      <c r="H9" s="1"/>
    </row>
    <row r="10" spans="1:8" ht="409.5" x14ac:dyDescent="0.25">
      <c r="A10" s="19">
        <v>2</v>
      </c>
      <c r="B10" s="16" t="s">
        <v>101</v>
      </c>
      <c r="C10" s="16" t="s">
        <v>102</v>
      </c>
      <c r="D10" s="16" t="s">
        <v>103</v>
      </c>
      <c r="E10" s="16" t="s">
        <v>107</v>
      </c>
      <c r="F10" s="16" t="s">
        <v>105</v>
      </c>
      <c r="G10" s="7" t="s">
        <v>89</v>
      </c>
      <c r="H10" s="7" t="s">
        <v>89</v>
      </c>
    </row>
    <row r="11" spans="1:8" ht="165" x14ac:dyDescent="0.25">
      <c r="A11" s="19">
        <v>3</v>
      </c>
      <c r="B11" s="16" t="s">
        <v>159</v>
      </c>
      <c r="C11" s="16" t="s">
        <v>106</v>
      </c>
      <c r="D11" s="16" t="s">
        <v>103</v>
      </c>
      <c r="E11" s="16" t="s">
        <v>160</v>
      </c>
      <c r="F11" s="16" t="s">
        <v>148</v>
      </c>
      <c r="G11" s="7" t="s">
        <v>89</v>
      </c>
      <c r="H11" s="7" t="s">
        <v>89</v>
      </c>
    </row>
    <row r="12" spans="1:8" ht="231" customHeight="1" x14ac:dyDescent="0.25">
      <c r="A12" s="19">
        <v>4</v>
      </c>
      <c r="B12" s="16" t="s">
        <v>147</v>
      </c>
      <c r="C12" s="16" t="s">
        <v>199</v>
      </c>
      <c r="D12" s="16" t="s">
        <v>100</v>
      </c>
      <c r="E12" s="16" t="s">
        <v>161</v>
      </c>
      <c r="F12" s="16" t="s">
        <v>198</v>
      </c>
      <c r="G12" s="7" t="s">
        <v>89</v>
      </c>
      <c r="H12" s="7" t="s">
        <v>89</v>
      </c>
    </row>
    <row r="13" spans="1:8" ht="300" x14ac:dyDescent="0.25">
      <c r="A13" s="19">
        <v>5</v>
      </c>
      <c r="B13" s="16" t="s">
        <v>162</v>
      </c>
      <c r="C13" s="16" t="s">
        <v>201</v>
      </c>
      <c r="D13" s="16" t="s">
        <v>103</v>
      </c>
      <c r="E13" s="16" t="s">
        <v>107</v>
      </c>
      <c r="F13" s="16" t="s">
        <v>200</v>
      </c>
      <c r="G13" s="7" t="s">
        <v>89</v>
      </c>
      <c r="H13" s="7" t="s">
        <v>89</v>
      </c>
    </row>
  </sheetData>
  <mergeCells count="2">
    <mergeCell ref="A3:XFD3"/>
    <mergeCell ref="A8:H8"/>
  </mergeCells>
  <pageMargins left="0.70866141732283472" right="0.70866141732283472" top="0.74803149606299213" bottom="0.74803149606299213" header="0.31496062992125984" footer="0.31496062992125984"/>
  <pageSetup paperSize="9" scale="33" orientation="landscape" r:id="rId1"/>
  <drawing r:id="rId2"/>
  <legacyDrawing r:id="rId3"/>
  <oleObjects>
    <mc:AlternateContent xmlns:mc="http://schemas.openxmlformats.org/markup-compatibility/2006">
      <mc:Choice Requires="x14">
        <oleObject progId="Document" dvAspect="DVASPECT_ICON" shapeId="5131" r:id="rId4">
          <objectPr defaultSize="0" r:id="rId5">
            <anchor moveWithCells="1">
              <from>
                <xdr:col>6</xdr:col>
                <xdr:colOff>0</xdr:colOff>
                <xdr:row>8</xdr:row>
                <xdr:rowOff>0</xdr:rowOff>
              </from>
              <to>
                <xdr:col>7</xdr:col>
                <xdr:colOff>9525</xdr:colOff>
                <xdr:row>8</xdr:row>
                <xdr:rowOff>685800</xdr:rowOff>
              </to>
            </anchor>
          </objectPr>
        </oleObject>
      </mc:Choice>
      <mc:Fallback>
        <oleObject progId="Document" dvAspect="DVASPECT_ICON" shapeId="5131" r:id="rId4"/>
      </mc:Fallback>
    </mc:AlternateContent>
    <mc:AlternateContent xmlns:mc="http://schemas.openxmlformats.org/markup-compatibility/2006">
      <mc:Choice Requires="x14">
        <oleObject progId="Document" dvAspect="DVASPECT_ICON" shapeId="5132" r:id="rId6">
          <objectPr defaultSize="0" r:id="rId7">
            <anchor moveWithCells="1">
              <from>
                <xdr:col>7</xdr:col>
                <xdr:colOff>0</xdr:colOff>
                <xdr:row>8</xdr:row>
                <xdr:rowOff>0</xdr:rowOff>
              </from>
              <to>
                <xdr:col>8</xdr:col>
                <xdr:colOff>9525</xdr:colOff>
                <xdr:row>8</xdr:row>
                <xdr:rowOff>685800</xdr:rowOff>
              </to>
            </anchor>
          </objectPr>
        </oleObject>
      </mc:Choice>
      <mc:Fallback>
        <oleObject progId="Document" dvAspect="DVASPECT_ICON" shapeId="5132" r:id="rId6"/>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12"/>
  <sheetViews>
    <sheetView view="pageBreakPreview" topLeftCell="A7" zoomScale="70" zoomScaleNormal="100" zoomScaleSheetLayoutView="70" workbookViewId="0">
      <selection activeCell="C9" sqref="C9"/>
    </sheetView>
  </sheetViews>
  <sheetFormatPr defaultRowHeight="15" x14ac:dyDescent="0.25"/>
  <cols>
    <col min="1" max="1" width="20.7109375" customWidth="1"/>
    <col min="2" max="2" width="40.7109375" customWidth="1"/>
    <col min="3" max="3" width="33.140625" customWidth="1"/>
    <col min="4" max="4" width="19.85546875" customWidth="1"/>
    <col min="5" max="5" width="20.7109375" customWidth="1"/>
    <col min="6" max="6" width="17.42578125" customWidth="1"/>
    <col min="7" max="7" width="20" customWidth="1"/>
    <col min="8" max="8" width="19.42578125" customWidth="1"/>
    <col min="9" max="9" width="19.85546875" customWidth="1"/>
  </cols>
  <sheetData>
    <row r="3" spans="1:9" s="65" customFormat="1" x14ac:dyDescent="0.25">
      <c r="A3" s="51" t="s">
        <v>37</v>
      </c>
    </row>
    <row r="6" spans="1:9" ht="105" x14ac:dyDescent="0.25">
      <c r="A6" s="8" t="s">
        <v>38</v>
      </c>
      <c r="B6" s="8" t="s">
        <v>58</v>
      </c>
      <c r="C6" s="8" t="s">
        <v>39</v>
      </c>
      <c r="D6" s="8" t="s">
        <v>40</v>
      </c>
      <c r="E6" s="8" t="s">
        <v>41</v>
      </c>
      <c r="F6" s="8" t="s">
        <v>72</v>
      </c>
      <c r="G6" s="8" t="s">
        <v>42</v>
      </c>
      <c r="H6" s="8" t="s">
        <v>73</v>
      </c>
      <c r="I6" s="8" t="s">
        <v>74</v>
      </c>
    </row>
    <row r="7" spans="1:9" x14ac:dyDescent="0.25">
      <c r="A7" s="9">
        <v>1</v>
      </c>
      <c r="B7" s="9">
        <v>2</v>
      </c>
      <c r="C7" s="9">
        <v>3</v>
      </c>
      <c r="D7" s="9">
        <v>4</v>
      </c>
      <c r="E7" s="9">
        <v>5</v>
      </c>
      <c r="F7" s="9">
        <v>6</v>
      </c>
      <c r="G7" s="9">
        <v>7</v>
      </c>
      <c r="H7" s="9">
        <v>8</v>
      </c>
      <c r="I7" s="9">
        <v>9</v>
      </c>
    </row>
    <row r="8" spans="1:9" ht="18.75" customHeight="1" x14ac:dyDescent="0.25">
      <c r="A8" s="56" t="str">
        <f>'Раздел 4'!$A$8</f>
        <v>Отнесение земельного участка к землям определенной категории</v>
      </c>
      <c r="B8" s="57"/>
      <c r="C8" s="57"/>
      <c r="D8" s="57"/>
      <c r="E8" s="57"/>
      <c r="F8" s="57"/>
      <c r="G8" s="57"/>
      <c r="H8" s="57"/>
      <c r="I8" s="58"/>
    </row>
    <row r="9" spans="1:9" ht="409.5" x14ac:dyDescent="0.25">
      <c r="A9" s="21" t="s">
        <v>203</v>
      </c>
      <c r="B9" s="16" t="s">
        <v>164</v>
      </c>
      <c r="C9" s="22" t="s">
        <v>166</v>
      </c>
      <c r="D9" s="21" t="s">
        <v>86</v>
      </c>
      <c r="E9" s="21" t="s">
        <v>108</v>
      </c>
      <c r="F9" s="21" t="s">
        <v>195</v>
      </c>
      <c r="G9" s="21" t="s">
        <v>109</v>
      </c>
      <c r="H9" s="7" t="s">
        <v>89</v>
      </c>
      <c r="I9" s="7" t="s">
        <v>89</v>
      </c>
    </row>
    <row r="10" spans="1:9" ht="409.5" x14ac:dyDescent="0.25">
      <c r="A10" s="37" t="s">
        <v>203</v>
      </c>
      <c r="B10" s="16" t="s">
        <v>165</v>
      </c>
      <c r="C10" s="22" t="s">
        <v>167</v>
      </c>
      <c r="D10" s="21" t="s">
        <v>86</v>
      </c>
      <c r="E10" s="21" t="s">
        <v>108</v>
      </c>
      <c r="F10" s="39" t="s">
        <v>195</v>
      </c>
      <c r="G10" s="21" t="s">
        <v>109</v>
      </c>
      <c r="H10" s="7" t="s">
        <v>89</v>
      </c>
      <c r="I10" s="7" t="s">
        <v>89</v>
      </c>
    </row>
    <row r="11" spans="1:9" ht="409.5" x14ac:dyDescent="0.25">
      <c r="A11" s="37" t="s">
        <v>163</v>
      </c>
      <c r="B11" s="16" t="s">
        <v>149</v>
      </c>
      <c r="C11" s="22" t="s">
        <v>151</v>
      </c>
      <c r="D11" s="21" t="s">
        <v>86</v>
      </c>
      <c r="E11" s="21" t="s">
        <v>110</v>
      </c>
      <c r="F11" s="21" t="s">
        <v>196</v>
      </c>
      <c r="G11" s="21" t="s">
        <v>111</v>
      </c>
      <c r="H11" s="7" t="s">
        <v>89</v>
      </c>
      <c r="I11" s="7" t="s">
        <v>89</v>
      </c>
    </row>
    <row r="12" spans="1:9" ht="409.5" x14ac:dyDescent="0.25">
      <c r="A12" s="40" t="s">
        <v>163</v>
      </c>
      <c r="B12" s="16" t="s">
        <v>150</v>
      </c>
      <c r="C12" s="22" t="s">
        <v>152</v>
      </c>
      <c r="D12" s="23" t="s">
        <v>86</v>
      </c>
      <c r="E12" s="23" t="s">
        <v>110</v>
      </c>
      <c r="F12" s="23" t="s">
        <v>196</v>
      </c>
      <c r="G12" s="23" t="s">
        <v>111</v>
      </c>
      <c r="H12" s="7" t="s">
        <v>89</v>
      </c>
      <c r="I12" s="7" t="s">
        <v>89</v>
      </c>
    </row>
  </sheetData>
  <mergeCells count="2">
    <mergeCell ref="A3:XFD3"/>
    <mergeCell ref="A8:I8"/>
  </mergeCells>
  <pageMargins left="0.70866141732283472" right="0.70866141732283472" top="0.74803149606299213" bottom="0.74803149606299213" header="0.31496062992125984" footer="0.31496062992125984"/>
  <pageSetup paperSize="9" scale="26"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I11"/>
  <sheetViews>
    <sheetView view="pageBreakPreview" zoomScale="85" zoomScaleNormal="100" zoomScaleSheetLayoutView="85" workbookViewId="0">
      <selection activeCell="F11" sqref="F11"/>
    </sheetView>
  </sheetViews>
  <sheetFormatPr defaultRowHeight="15" x14ac:dyDescent="0.25"/>
  <cols>
    <col min="1" max="1" width="5.28515625" customWidth="1"/>
    <col min="2" max="2" width="21.5703125" customWidth="1"/>
    <col min="3" max="3" width="30.7109375" customWidth="1"/>
    <col min="4" max="4" width="17.42578125" customWidth="1"/>
    <col min="5" max="5" width="21.28515625" customWidth="1"/>
    <col min="6" max="6" width="20.85546875" customWidth="1"/>
    <col min="7" max="7" width="34.7109375" customWidth="1"/>
    <col min="8" max="8" width="14" customWidth="1"/>
    <col min="9" max="9" width="18.5703125" customWidth="1"/>
  </cols>
  <sheetData>
    <row r="3" spans="1:9" s="65" customFormat="1" x14ac:dyDescent="0.25">
      <c r="A3" s="51" t="s">
        <v>43</v>
      </c>
    </row>
    <row r="6" spans="1:9" ht="61.5" customHeight="1" x14ac:dyDescent="0.25">
      <c r="A6" s="66" t="s">
        <v>0</v>
      </c>
      <c r="B6" s="68" t="s">
        <v>44</v>
      </c>
      <c r="C6" s="68" t="s">
        <v>45</v>
      </c>
      <c r="D6" s="68" t="s">
        <v>75</v>
      </c>
      <c r="E6" s="68" t="s">
        <v>118</v>
      </c>
      <c r="F6" s="68" t="s">
        <v>117</v>
      </c>
      <c r="G6" s="68" t="s">
        <v>76</v>
      </c>
      <c r="H6" s="52" t="s">
        <v>77</v>
      </c>
      <c r="I6" s="54"/>
    </row>
    <row r="7" spans="1:9" ht="21.75" customHeight="1" x14ac:dyDescent="0.25">
      <c r="A7" s="67"/>
      <c r="B7" s="69"/>
      <c r="C7" s="69"/>
      <c r="D7" s="69"/>
      <c r="E7" s="69"/>
      <c r="F7" s="69"/>
      <c r="G7" s="69"/>
      <c r="H7" s="2" t="s">
        <v>46</v>
      </c>
      <c r="I7" s="2" t="s">
        <v>47</v>
      </c>
    </row>
    <row r="8" spans="1:9" x14ac:dyDescent="0.25">
      <c r="A8" s="9">
        <v>1</v>
      </c>
      <c r="B8" s="9">
        <v>2</v>
      </c>
      <c r="C8" s="9">
        <v>3</v>
      </c>
      <c r="D8" s="9">
        <v>4</v>
      </c>
      <c r="E8" s="9">
        <v>5</v>
      </c>
      <c r="F8" s="9">
        <v>6</v>
      </c>
      <c r="G8" s="9">
        <v>7</v>
      </c>
      <c r="H8" s="9">
        <v>8</v>
      </c>
      <c r="I8" s="9">
        <v>9</v>
      </c>
    </row>
    <row r="9" spans="1:9" ht="21.75" customHeight="1" x14ac:dyDescent="0.25">
      <c r="A9" s="56" t="str">
        <f>'Раздел 4'!$A$8</f>
        <v>Отнесение земельного участка к землям определенной категории</v>
      </c>
      <c r="B9" s="57"/>
      <c r="C9" s="57"/>
      <c r="D9" s="57"/>
      <c r="E9" s="57"/>
      <c r="F9" s="57"/>
      <c r="G9" s="57"/>
      <c r="H9" s="57"/>
      <c r="I9" s="58"/>
    </row>
    <row r="10" spans="1:9" ht="214.5" customHeight="1" x14ac:dyDescent="0.25">
      <c r="A10" s="19">
        <v>1</v>
      </c>
      <c r="B10" s="16" t="s">
        <v>168</v>
      </c>
      <c r="C10" s="16" t="s">
        <v>116</v>
      </c>
      <c r="D10" s="21" t="s">
        <v>112</v>
      </c>
      <c r="E10" s="1"/>
      <c r="F10" s="1"/>
      <c r="G10" s="16" t="s">
        <v>90</v>
      </c>
      <c r="H10" s="21" t="s">
        <v>120</v>
      </c>
      <c r="I10" s="16" t="s">
        <v>115</v>
      </c>
    </row>
    <row r="11" spans="1:9" ht="215.25" customHeight="1" x14ac:dyDescent="0.25">
      <c r="A11" s="19">
        <v>2</v>
      </c>
      <c r="B11" s="16" t="s">
        <v>169</v>
      </c>
      <c r="C11" s="16" t="s">
        <v>119</v>
      </c>
      <c r="D11" s="21" t="s">
        <v>113</v>
      </c>
      <c r="E11" s="1"/>
      <c r="F11" s="1"/>
      <c r="G11" s="16" t="s">
        <v>90</v>
      </c>
      <c r="H11" s="21" t="s">
        <v>114</v>
      </c>
      <c r="I11" s="16" t="s">
        <v>115</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drawing r:id="rId2"/>
  <legacyDrawing r:id="rId3"/>
  <oleObjects>
    <mc:AlternateContent xmlns:mc="http://schemas.openxmlformats.org/markup-compatibility/2006">
      <mc:Choice Requires="x14">
        <oleObject progId="Document" dvAspect="DVASPECT_ICON" shapeId="13313" r:id="rId4">
          <objectPr defaultSize="0" autoPict="0" r:id="rId5">
            <anchor moveWithCells="1">
              <from>
                <xdr:col>4</xdr:col>
                <xdr:colOff>295275</xdr:colOff>
                <xdr:row>9</xdr:row>
                <xdr:rowOff>85725</xdr:rowOff>
              </from>
              <to>
                <xdr:col>4</xdr:col>
                <xdr:colOff>1209675</xdr:colOff>
                <xdr:row>9</xdr:row>
                <xdr:rowOff>866775</xdr:rowOff>
              </to>
            </anchor>
          </objectPr>
        </oleObject>
      </mc:Choice>
      <mc:Fallback>
        <oleObject progId="Document" dvAspect="DVASPECT_ICON" shapeId="13313" r:id="rId4"/>
      </mc:Fallback>
    </mc:AlternateContent>
    <mc:AlternateContent xmlns:mc="http://schemas.openxmlformats.org/markup-compatibility/2006">
      <mc:Choice Requires="x14">
        <oleObject progId="Document" dvAspect="DVASPECT_ICON" shapeId="13314" r:id="rId6">
          <objectPr defaultSize="0" autoPict="0" r:id="rId7">
            <anchor moveWithCells="1">
              <from>
                <xdr:col>5</xdr:col>
                <xdr:colOff>238125</xdr:colOff>
                <xdr:row>9</xdr:row>
                <xdr:rowOff>114300</xdr:rowOff>
              </from>
              <to>
                <xdr:col>5</xdr:col>
                <xdr:colOff>1152525</xdr:colOff>
                <xdr:row>9</xdr:row>
                <xdr:rowOff>904875</xdr:rowOff>
              </to>
            </anchor>
          </objectPr>
        </oleObject>
      </mc:Choice>
      <mc:Fallback>
        <oleObject progId="Document" dvAspect="DVASPECT_ICON" shapeId="13314" r:id="rId6"/>
      </mc:Fallback>
    </mc:AlternateContent>
    <mc:AlternateContent xmlns:mc="http://schemas.openxmlformats.org/markup-compatibility/2006">
      <mc:Choice Requires="x14">
        <oleObject progId="Document" dvAspect="DVASPECT_ICON" shapeId="13315" r:id="rId8">
          <objectPr defaultSize="0" r:id="rId9">
            <anchor moveWithCells="1">
              <from>
                <xdr:col>4</xdr:col>
                <xdr:colOff>295275</xdr:colOff>
                <xdr:row>10</xdr:row>
                <xdr:rowOff>152400</xdr:rowOff>
              </from>
              <to>
                <xdr:col>4</xdr:col>
                <xdr:colOff>1209675</xdr:colOff>
                <xdr:row>10</xdr:row>
                <xdr:rowOff>838200</xdr:rowOff>
              </to>
            </anchor>
          </objectPr>
        </oleObject>
      </mc:Choice>
      <mc:Fallback>
        <oleObject progId="Document" dvAspect="DVASPECT_ICON" shapeId="13315" r:id="rId8"/>
      </mc:Fallback>
    </mc:AlternateContent>
    <mc:AlternateContent xmlns:mc="http://schemas.openxmlformats.org/markup-compatibility/2006">
      <mc:Choice Requires="x14">
        <oleObject progId="Document" dvAspect="DVASPECT_ICON" shapeId="13316" r:id="rId10">
          <objectPr defaultSize="0" r:id="rId11">
            <anchor moveWithCells="1">
              <from>
                <xdr:col>5</xdr:col>
                <xdr:colOff>171450</xdr:colOff>
                <xdr:row>10</xdr:row>
                <xdr:rowOff>152400</xdr:rowOff>
              </from>
              <to>
                <xdr:col>5</xdr:col>
                <xdr:colOff>1085850</xdr:colOff>
                <xdr:row>10</xdr:row>
                <xdr:rowOff>838200</xdr:rowOff>
              </to>
            </anchor>
          </objectPr>
        </oleObject>
      </mc:Choice>
      <mc:Fallback>
        <oleObject progId="Document" dvAspect="DVASPECT_ICON" shapeId="13316" r:id="rId10"/>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25"/>
  <sheetViews>
    <sheetView view="pageBreakPreview" topLeftCell="A22" zoomScaleNormal="100" zoomScaleSheetLayoutView="100" workbookViewId="0">
      <selection activeCell="C17" sqref="C17"/>
    </sheetView>
  </sheetViews>
  <sheetFormatPr defaultRowHeight="15" x14ac:dyDescent="0.25"/>
  <cols>
    <col min="1" max="1" width="6.5703125" customWidth="1"/>
    <col min="2" max="2" width="18.7109375" customWidth="1"/>
    <col min="3" max="3" width="59.5703125" customWidth="1"/>
    <col min="4" max="4" width="15" customWidth="1"/>
    <col min="5" max="5" width="21.28515625" customWidth="1"/>
    <col min="6" max="6" width="17.28515625" customWidth="1"/>
    <col min="7" max="7" width="16.28515625" customWidth="1"/>
  </cols>
  <sheetData>
    <row r="3" spans="1:8" s="65" customFormat="1" x14ac:dyDescent="0.25">
      <c r="A3" s="51" t="s">
        <v>48</v>
      </c>
    </row>
    <row r="6" spans="1:8" ht="94.5" customHeight="1" x14ac:dyDescent="0.25">
      <c r="A6" s="2" t="s">
        <v>49</v>
      </c>
      <c r="B6" s="8" t="s">
        <v>51</v>
      </c>
      <c r="C6" s="8" t="s">
        <v>50</v>
      </c>
      <c r="D6" s="8" t="s">
        <v>78</v>
      </c>
      <c r="E6" s="8" t="s">
        <v>79</v>
      </c>
      <c r="F6" s="8" t="s">
        <v>52</v>
      </c>
      <c r="G6" s="8" t="s">
        <v>80</v>
      </c>
    </row>
    <row r="7" spans="1:8" x14ac:dyDescent="0.25">
      <c r="A7" s="6">
        <v>1</v>
      </c>
      <c r="B7" s="6">
        <v>2</v>
      </c>
      <c r="C7" s="6">
        <v>3</v>
      </c>
      <c r="D7" s="6">
        <v>4</v>
      </c>
      <c r="E7" s="6">
        <v>5</v>
      </c>
      <c r="F7" s="6">
        <v>6</v>
      </c>
      <c r="G7" s="6">
        <v>7</v>
      </c>
    </row>
    <row r="8" spans="1:8" ht="21.75" customHeight="1" x14ac:dyDescent="0.25">
      <c r="A8" s="56" t="s">
        <v>154</v>
      </c>
      <c r="B8" s="57"/>
      <c r="C8" s="57"/>
      <c r="D8" s="57"/>
      <c r="E8" s="57"/>
      <c r="F8" s="57"/>
      <c r="G8" s="57"/>
      <c r="H8" s="58"/>
    </row>
    <row r="9" spans="1:8" ht="33.75" customHeight="1" x14ac:dyDescent="0.25">
      <c r="A9" s="56" t="s">
        <v>170</v>
      </c>
      <c r="B9" s="57"/>
      <c r="C9" s="57"/>
      <c r="D9" s="57"/>
      <c r="E9" s="57"/>
      <c r="F9" s="57"/>
      <c r="G9" s="58"/>
    </row>
    <row r="10" spans="1:8" ht="360.75" customHeight="1" x14ac:dyDescent="0.25">
      <c r="A10" s="24">
        <v>1</v>
      </c>
      <c r="B10" s="26" t="s">
        <v>127</v>
      </c>
      <c r="C10" s="25" t="s">
        <v>174</v>
      </c>
      <c r="D10" s="24" t="s">
        <v>132</v>
      </c>
      <c r="E10" s="26" t="s">
        <v>175</v>
      </c>
      <c r="F10" s="26" t="s">
        <v>137</v>
      </c>
      <c r="G10" s="24" t="s">
        <v>104</v>
      </c>
    </row>
    <row r="11" spans="1:8" s="17" customFormat="1" ht="60" customHeight="1" x14ac:dyDescent="0.25">
      <c r="A11" s="75">
        <v>2</v>
      </c>
      <c r="B11" s="73" t="s">
        <v>133</v>
      </c>
      <c r="C11" s="25" t="s">
        <v>131</v>
      </c>
      <c r="D11" s="24" t="s">
        <v>132</v>
      </c>
      <c r="E11" s="26" t="s">
        <v>190</v>
      </c>
      <c r="F11" s="26" t="s">
        <v>126</v>
      </c>
      <c r="G11" s="26"/>
    </row>
    <row r="12" spans="1:8" s="17" customFormat="1" ht="54" customHeight="1" x14ac:dyDescent="0.25">
      <c r="A12" s="76"/>
      <c r="B12" s="74"/>
      <c r="C12" s="31" t="s">
        <v>176</v>
      </c>
      <c r="D12" s="24" t="s">
        <v>132</v>
      </c>
      <c r="E12" s="27" t="s">
        <v>190</v>
      </c>
      <c r="F12" s="27" t="s">
        <v>129</v>
      </c>
      <c r="G12" s="28" t="s">
        <v>104</v>
      </c>
    </row>
    <row r="13" spans="1:8" s="17" customFormat="1" ht="68.25" customHeight="1" x14ac:dyDescent="0.25">
      <c r="A13" s="76"/>
      <c r="B13" s="74"/>
      <c r="C13" s="31" t="s">
        <v>177</v>
      </c>
      <c r="D13" s="38" t="s">
        <v>111</v>
      </c>
      <c r="E13" s="38" t="s">
        <v>190</v>
      </c>
      <c r="F13" s="26" t="s">
        <v>126</v>
      </c>
      <c r="G13" s="28" t="s">
        <v>104</v>
      </c>
    </row>
    <row r="14" spans="1:8" s="30" customFormat="1" ht="171" customHeight="1" x14ac:dyDescent="0.2">
      <c r="A14" s="24">
        <v>3</v>
      </c>
      <c r="B14" s="27" t="s">
        <v>135</v>
      </c>
      <c r="C14" s="31" t="s">
        <v>136</v>
      </c>
      <c r="D14" s="27" t="s">
        <v>111</v>
      </c>
      <c r="E14" s="27" t="s">
        <v>138</v>
      </c>
      <c r="F14" s="27" t="s">
        <v>128</v>
      </c>
      <c r="G14" s="28" t="s">
        <v>104</v>
      </c>
      <c r="H14" s="29"/>
    </row>
    <row r="15" spans="1:8" s="30" customFormat="1" ht="246.75" customHeight="1" x14ac:dyDescent="0.2">
      <c r="A15" s="24">
        <v>4</v>
      </c>
      <c r="B15" s="27" t="s">
        <v>178</v>
      </c>
      <c r="C15" s="31" t="s">
        <v>179</v>
      </c>
      <c r="D15" s="27" t="s">
        <v>130</v>
      </c>
      <c r="E15" s="27" t="s">
        <v>191</v>
      </c>
      <c r="F15" s="38" t="s">
        <v>128</v>
      </c>
      <c r="G15" s="27" t="s">
        <v>104</v>
      </c>
      <c r="H15" s="29"/>
    </row>
    <row r="16" spans="1:8" ht="34.5" customHeight="1" x14ac:dyDescent="0.25">
      <c r="A16" s="70" t="s">
        <v>171</v>
      </c>
      <c r="B16" s="71"/>
      <c r="C16" s="71"/>
      <c r="D16" s="71"/>
      <c r="E16" s="71"/>
      <c r="F16" s="71"/>
      <c r="G16" s="72"/>
    </row>
    <row r="17" spans="1:7" ht="231" customHeight="1" x14ac:dyDescent="0.25">
      <c r="A17" s="75">
        <v>1</v>
      </c>
      <c r="B17" s="73" t="s">
        <v>180</v>
      </c>
      <c r="C17" s="31" t="s">
        <v>189</v>
      </c>
      <c r="D17" s="38" t="s">
        <v>141</v>
      </c>
      <c r="E17" s="27" t="s">
        <v>134</v>
      </c>
      <c r="F17" s="27" t="s">
        <v>139</v>
      </c>
      <c r="G17" s="27" t="s">
        <v>104</v>
      </c>
    </row>
    <row r="18" spans="1:7" s="17" customFormat="1" ht="82.5" customHeight="1" x14ac:dyDescent="0.25">
      <c r="A18" s="76"/>
      <c r="B18" s="74"/>
      <c r="C18" s="31" t="s">
        <v>181</v>
      </c>
      <c r="D18" s="38" t="s">
        <v>153</v>
      </c>
      <c r="E18" s="38" t="s">
        <v>134</v>
      </c>
      <c r="F18" s="38" t="s">
        <v>139</v>
      </c>
      <c r="G18" s="38" t="s">
        <v>104</v>
      </c>
    </row>
    <row r="19" spans="1:7" s="17" customFormat="1" ht="193.5" customHeight="1" x14ac:dyDescent="0.25">
      <c r="A19" s="38">
        <v>2</v>
      </c>
      <c r="B19" s="38" t="s">
        <v>182</v>
      </c>
      <c r="C19" s="31" t="s">
        <v>183</v>
      </c>
      <c r="D19" s="27" t="s">
        <v>140</v>
      </c>
      <c r="E19" s="27" t="s">
        <v>134</v>
      </c>
      <c r="F19" s="27" t="s">
        <v>139</v>
      </c>
      <c r="G19" s="31"/>
    </row>
    <row r="20" spans="1:7" s="17" customFormat="1" x14ac:dyDescent="0.25">
      <c r="A20" s="56" t="s">
        <v>172</v>
      </c>
      <c r="B20" s="57"/>
      <c r="C20" s="57"/>
      <c r="D20" s="57"/>
      <c r="E20" s="57"/>
      <c r="F20" s="57"/>
      <c r="G20" s="58"/>
    </row>
    <row r="21" spans="1:7" s="17" customFormat="1" ht="40.5" customHeight="1" x14ac:dyDescent="0.25">
      <c r="A21" s="73">
        <v>1</v>
      </c>
      <c r="B21" s="73" t="s">
        <v>172</v>
      </c>
      <c r="C21" s="31" t="s">
        <v>184</v>
      </c>
      <c r="D21" s="38" t="s">
        <v>143</v>
      </c>
      <c r="E21" s="27" t="s">
        <v>134</v>
      </c>
      <c r="F21" s="27" t="s">
        <v>142</v>
      </c>
      <c r="G21" s="27" t="s">
        <v>104</v>
      </c>
    </row>
    <row r="22" spans="1:7" s="17" customFormat="1" ht="320.25" customHeight="1" x14ac:dyDescent="0.25">
      <c r="A22" s="74"/>
      <c r="B22" s="74"/>
      <c r="C22" s="31" t="s">
        <v>185</v>
      </c>
      <c r="D22" s="38" t="s">
        <v>186</v>
      </c>
      <c r="E22" s="27" t="s">
        <v>134</v>
      </c>
      <c r="F22" s="27" t="s">
        <v>139</v>
      </c>
      <c r="G22" s="27" t="s">
        <v>104</v>
      </c>
    </row>
    <row r="23" spans="1:7" x14ac:dyDescent="0.25">
      <c r="A23" s="56" t="s">
        <v>173</v>
      </c>
      <c r="B23" s="57"/>
      <c r="C23" s="57"/>
      <c r="D23" s="57"/>
      <c r="E23" s="57"/>
      <c r="F23" s="57"/>
      <c r="G23" s="58"/>
    </row>
    <row r="24" spans="1:7" ht="178.5" x14ac:dyDescent="0.25">
      <c r="A24" s="73">
        <v>1</v>
      </c>
      <c r="B24" s="73" t="s">
        <v>173</v>
      </c>
      <c r="C24" s="31" t="s">
        <v>187</v>
      </c>
      <c r="D24" s="38" t="s">
        <v>130</v>
      </c>
      <c r="E24" s="38" t="s">
        <v>192</v>
      </c>
      <c r="F24" s="38" t="s">
        <v>142</v>
      </c>
      <c r="G24" s="38" t="s">
        <v>104</v>
      </c>
    </row>
    <row r="25" spans="1:7" ht="195" customHeight="1" x14ac:dyDescent="0.25">
      <c r="A25" s="74"/>
      <c r="B25" s="74"/>
      <c r="C25" s="31" t="s">
        <v>188</v>
      </c>
      <c r="D25" s="38" t="s">
        <v>111</v>
      </c>
      <c r="E25" s="38" t="s">
        <v>190</v>
      </c>
      <c r="F25" s="38" t="s">
        <v>139</v>
      </c>
      <c r="G25" s="38" t="s">
        <v>104</v>
      </c>
    </row>
  </sheetData>
  <mergeCells count="14">
    <mergeCell ref="A23:G23"/>
    <mergeCell ref="A24:A25"/>
    <mergeCell ref="B24:B25"/>
    <mergeCell ref="B21:B22"/>
    <mergeCell ref="A21:A22"/>
    <mergeCell ref="A3:XFD3"/>
    <mergeCell ref="A9:G9"/>
    <mergeCell ref="A16:G16"/>
    <mergeCell ref="A20:G20"/>
    <mergeCell ref="B11:B13"/>
    <mergeCell ref="A11:A13"/>
    <mergeCell ref="B17:B18"/>
    <mergeCell ref="A17:A18"/>
    <mergeCell ref="A8:H8"/>
  </mergeCells>
  <pageMargins left="0.70866141732283472" right="0.70866141732283472" top="0.74803149606299213" bottom="0.74803149606299213" header="0.31496062992125984" footer="0.31496062992125984"/>
  <pageSetup paperSize="9" scale="20" orientation="landscape" r:id="rId1"/>
  <drawing r:id="rId2"/>
  <legacyDrawing r:id="rId3"/>
  <oleObjects>
    <mc:AlternateContent xmlns:mc="http://schemas.openxmlformats.org/markup-compatibility/2006">
      <mc:Choice Requires="x14">
        <oleObject progId="Document" dvAspect="DVASPECT_ICON" shapeId="12294" r:id="rId4">
          <objectPr defaultSize="0" r:id="rId5">
            <anchor moveWithCells="1">
              <from>
                <xdr:col>6</xdr:col>
                <xdr:colOff>104775</xdr:colOff>
                <xdr:row>18</xdr:row>
                <xdr:rowOff>47625</xdr:rowOff>
              </from>
              <to>
                <xdr:col>6</xdr:col>
                <xdr:colOff>1019175</xdr:colOff>
                <xdr:row>18</xdr:row>
                <xdr:rowOff>733425</xdr:rowOff>
              </to>
            </anchor>
          </objectPr>
        </oleObject>
      </mc:Choice>
      <mc:Fallback>
        <oleObject progId="Document" dvAspect="DVASPECT_ICON" shapeId="12294" r:id="rId4"/>
      </mc:Fallback>
    </mc:AlternateContent>
    <mc:AlternateContent xmlns:mc="http://schemas.openxmlformats.org/markup-compatibility/2006">
      <mc:Choice Requires="x14">
        <oleObject progId="Document" dvAspect="DVASPECT_ICON" shapeId="12295" r:id="rId6">
          <objectPr defaultSize="0" r:id="rId7">
            <anchor moveWithCells="1">
              <from>
                <xdr:col>6</xdr:col>
                <xdr:colOff>104775</xdr:colOff>
                <xdr:row>10</xdr:row>
                <xdr:rowOff>0</xdr:rowOff>
              </from>
              <to>
                <xdr:col>6</xdr:col>
                <xdr:colOff>1019175</xdr:colOff>
                <xdr:row>10</xdr:row>
                <xdr:rowOff>685800</xdr:rowOff>
              </to>
            </anchor>
          </objectPr>
        </oleObject>
      </mc:Choice>
      <mc:Fallback>
        <oleObject progId="Document" dvAspect="DVASPECT_ICON" shapeId="12295" r:id="rId6"/>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0"/>
  <sheetViews>
    <sheetView view="pageBreakPreview" zoomScaleNormal="100" zoomScaleSheetLayoutView="100" workbookViewId="0">
      <selection activeCell="B9" sqref="B9"/>
    </sheetView>
  </sheetViews>
  <sheetFormatPr defaultRowHeight="15" x14ac:dyDescent="0.25"/>
  <cols>
    <col min="1" max="1" width="6.85546875" customWidth="1"/>
    <col min="2" max="2" width="22" customWidth="1"/>
    <col min="3" max="3" width="19.85546875" customWidth="1"/>
    <col min="4" max="4" width="18.85546875" customWidth="1"/>
    <col min="5" max="5" width="22.42578125" customWidth="1"/>
    <col min="6" max="6" width="23.140625" customWidth="1"/>
    <col min="7" max="7" width="20.42578125" customWidth="1"/>
    <col min="8" max="8" width="33.7109375" customWidth="1"/>
  </cols>
  <sheetData>
    <row r="3" spans="1:8" s="11" customFormat="1" x14ac:dyDescent="0.25">
      <c r="A3" s="51" t="s">
        <v>53</v>
      </c>
      <c r="B3" s="51"/>
      <c r="C3" s="51"/>
      <c r="D3" s="51"/>
      <c r="E3" s="51"/>
    </row>
    <row r="6" spans="1:8" ht="157.5" customHeight="1" x14ac:dyDescent="0.25">
      <c r="A6" s="2" t="s">
        <v>49</v>
      </c>
      <c r="B6" s="8" t="s">
        <v>54</v>
      </c>
      <c r="C6" s="8" t="s">
        <v>81</v>
      </c>
      <c r="D6" s="8" t="s">
        <v>82</v>
      </c>
      <c r="E6" s="8" t="s">
        <v>83</v>
      </c>
      <c r="F6" s="8" t="s">
        <v>84</v>
      </c>
      <c r="G6" s="8" t="s">
        <v>55</v>
      </c>
      <c r="H6" s="8" t="s">
        <v>56</v>
      </c>
    </row>
    <row r="7" spans="1:8" x14ac:dyDescent="0.25">
      <c r="A7" s="12">
        <v>1</v>
      </c>
      <c r="B7" s="9">
        <v>2</v>
      </c>
      <c r="C7" s="9">
        <v>3</v>
      </c>
      <c r="D7" s="9">
        <v>4</v>
      </c>
      <c r="E7" s="9">
        <v>5</v>
      </c>
      <c r="F7" s="9">
        <v>6</v>
      </c>
      <c r="G7" s="9">
        <v>7</v>
      </c>
      <c r="H7" s="9">
        <v>8</v>
      </c>
    </row>
    <row r="8" spans="1:8" ht="19.5" customHeight="1" x14ac:dyDescent="0.25">
      <c r="A8" s="56" t="s">
        <v>154</v>
      </c>
      <c r="B8" s="57"/>
      <c r="C8" s="57"/>
      <c r="D8" s="57"/>
      <c r="E8" s="57"/>
      <c r="F8" s="57"/>
      <c r="G8" s="57"/>
      <c r="H8" s="58"/>
    </row>
    <row r="9" spans="1:8" ht="219" customHeight="1" x14ac:dyDescent="0.25">
      <c r="A9" s="19">
        <v>1</v>
      </c>
      <c r="B9" s="16" t="s">
        <v>125</v>
      </c>
      <c r="C9" s="16" t="s">
        <v>124</v>
      </c>
      <c r="D9" s="16" t="s">
        <v>65</v>
      </c>
      <c r="E9" s="16" t="s">
        <v>121</v>
      </c>
      <c r="F9" s="16" t="s">
        <v>104</v>
      </c>
      <c r="G9" s="16" t="s">
        <v>122</v>
      </c>
      <c r="H9" s="16" t="s">
        <v>123</v>
      </c>
    </row>
    <row r="10" spans="1:8" x14ac:dyDescent="0.25">
      <c r="A10" s="1"/>
      <c r="B10" s="1"/>
      <c r="C10" s="1"/>
      <c r="D10" s="1"/>
      <c r="E10" s="1"/>
      <c r="F10" s="1"/>
      <c r="G10" s="1"/>
      <c r="H10" s="1"/>
    </row>
  </sheetData>
  <mergeCells count="2">
    <mergeCell ref="A3:E3"/>
    <mergeCell ref="A8:H8"/>
  </mergeCells>
  <pageMargins left="0.70866141732283472" right="0.70866141732283472" top="0.74803149606299213" bottom="0.74803149606299213" header="0.31496062992125984" footer="0.31496062992125984"/>
  <pageSetup paperSize="9" scale="7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6</vt:i4>
      </vt:variant>
    </vt:vector>
  </HeadingPairs>
  <TitlesOfParts>
    <vt:vector size="15" baseType="lpstr">
      <vt:lpstr>Наименование ТС</vt:lpstr>
      <vt:lpstr>Раздел 1</vt:lpstr>
      <vt:lpstr>Раздел 2</vt:lpstr>
      <vt:lpstr>Раздел 3</vt:lpstr>
      <vt:lpstr>Раздел 4</vt:lpstr>
      <vt:lpstr>Раздел 5</vt:lpstr>
      <vt:lpstr>Раздел 6</vt:lpstr>
      <vt:lpstr>Раздел 7</vt:lpstr>
      <vt:lpstr>Раздел 8</vt:lpstr>
      <vt:lpstr>'Наименование ТС'!Область_печати</vt:lpstr>
      <vt:lpstr>'Раздел 2'!Область_печати</vt:lpstr>
      <vt:lpstr>'Раздел 3'!Область_печати</vt:lpstr>
      <vt:lpstr>'Раздел 4'!Область_печати</vt:lpstr>
      <vt:lpstr>'Раздел 5'!Область_печати</vt:lpstr>
      <vt:lpstr>'Раздел 6'!Область_печати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2021-06-17T07:52:48Z</dcterms:modified>
</cp:coreProperties>
</file>